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" sheetId="2" r:id="rId2"/>
    <sheet name="стр.3_Разд.2" sheetId="3" r:id="rId3"/>
    <sheet name="стр.4_Разд.3_3.1" sheetId="4" r:id="rId4"/>
    <sheet name="стр.5_3.2" sheetId="5" r:id="rId5"/>
    <sheet name="стр.6_Разд.4" sheetId="6" r:id="rId6"/>
    <sheet name="стр.7_Разд.5_5.1" sheetId="7" r:id="rId7"/>
    <sheet name="стр.8_5.2" sheetId="8" r:id="rId8"/>
    <sheet name="стр.9_Разд.6_6.1" sheetId="9" r:id="rId9"/>
    <sheet name="стр.10_6.2" sheetId="10" r:id="rId10"/>
    <sheet name="стр.11_Разд.7" sheetId="11" r:id="rId11"/>
  </sheets>
  <definedNames>
    <definedName name="_xlnm.Print_Area" localSheetId="0">'стр.1'!$A$1:$DA$42</definedName>
    <definedName name="_xlnm.Print_Area" localSheetId="9">'стр.10_6.2'!$A$1:$DA$16</definedName>
    <definedName name="_xlnm.Print_Area" localSheetId="10">'стр.11_Разд.7'!$A$1:$DK$32</definedName>
    <definedName name="_xlnm.Print_Area" localSheetId="1">'стр.2_Разд.1'!$A$1:$DA$19</definedName>
    <definedName name="_xlnm.Print_Area" localSheetId="2">'стр.3_Разд.2'!$A$1:$DA$29</definedName>
    <definedName name="_xlnm.Print_Area" localSheetId="3">'стр.4_Разд.3_3.1'!$A$1:$DA$26</definedName>
    <definedName name="_xlnm.Print_Area" localSheetId="4">'стр.5_3.2'!$A$1:$DA$29</definedName>
    <definedName name="_xlnm.Print_Area" localSheetId="5">'стр.6_Разд.4'!$A$1:$DA$13</definedName>
    <definedName name="_xlnm.Print_Area" localSheetId="6">'стр.7_Разд.5_5.1'!$A$1:$DA$17</definedName>
    <definedName name="_xlnm.Print_Area" localSheetId="7">'стр.8_5.2'!$A$1:$DA$19</definedName>
    <definedName name="_xlnm.Print_Area" localSheetId="8">'стр.9_Разд.6_6.1'!$A$1:$DA$15</definedName>
  </definedNames>
  <calcPr fullCalcOnLoad="1"/>
</workbook>
</file>

<file path=xl/sharedStrings.xml><?xml version="1.0" encoding="utf-8"?>
<sst xmlns="http://schemas.openxmlformats.org/spreadsheetml/2006/main" count="248" uniqueCount="160">
  <si>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</si>
  <si>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</si>
  <si>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</si>
  <si>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</si>
  <si>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</si>
  <si>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</si>
  <si>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</si>
  <si>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</si>
  <si>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</si>
  <si>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</si>
  <si>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</si>
  <si>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</si>
  <si>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</si>
  <si>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</si>
  <si>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</si>
  <si>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</si>
  <si>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</si>
  <si>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</si>
  <si>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</si>
  <si>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</si>
  <si>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</si>
  <si>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</si>
  <si>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</si>
  <si>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</si>
  <si>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</si>
  <si>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</si>
  <si>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</si>
  <si>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</si>
  <si>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</si>
  <si>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</si>
  <si>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</si>
  <si>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</si>
  <si>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</si>
  <si>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</si>
  <si>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</si>
  <si>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</si>
  <si>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</si>
  <si>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</si>
  <si>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</rPr>
      <t>4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</si>
  <si>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</si>
  <si>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</si>
  <si>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</si>
  <si>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</si>
  <si>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</si>
  <si>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</si>
  <si>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</si>
  <si>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</si>
  <si>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</si>
  <si>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</si>
  <si>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</si>
  <si>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</si>
  <si>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</si>
  <si>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</si>
  <si>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</si>
  <si>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</si>
  <si>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</si>
  <si>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</si>
  <si>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</si>
  <si>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</si>
  <si>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зарегистрированный по адресу:</t>
  </si>
  <si>
    <t>(адрес места регистрации)</t>
  </si>
  <si>
    <r>
      <t xml:space="preserve">сообщаю сведения о доходах, расходах своих, супруги (супруга), несовершеннолетнего ребенка </t>
    </r>
    <r>
      <rPr>
        <sz val="10"/>
        <rFont val="Times New Roman"/>
        <family val="1"/>
      </rPr>
      <t>(нужное подчеркнуть)</t>
    </r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</si>
  <si>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</si>
  <si>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</si>
  <si>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</si>
  <si>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</si>
  <si>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</si>
  <si>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</si>
  <si>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</si>
  <si>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1 января 20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</si>
  <si>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</si>
  <si>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</si>
  <si>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</si>
  <si>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</si>
  <si>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</si>
  <si>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</si>
  <si>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</si>
  <si>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</si>
  <si>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</si>
  <si>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</si>
  <si>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</si>
  <si>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</si>
  <si>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</si>
  <si>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</si>
  <si>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</rPr>
      <t>2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</si>
  <si>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</si>
  <si>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</si>
  <si>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</si>
  <si>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</si>
  <si>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</si>
  <si>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</si>
  <si>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</si>
  <si>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</si>
  <si>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</si>
  <si>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</si>
  <si>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</si>
  <si>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</si>
  <si>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</si>
  <si>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</si>
  <si>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</si>
  <si>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</si>
  <si>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</si>
  <si>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</si>
  <si>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</si>
  <si>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</si>
  <si>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</rPr>
      <t>1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</si>
  <si>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</si>
  <si>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</si>
  <si>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</si>
  <si>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</si>
  <si>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</si>
  <si>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</si>
  <si>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</si>
  <si>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</si>
  <si>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</si>
  <si>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</si>
  <si>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</si>
  <si>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</si>
  <si>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</si>
  <si>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</si>
  <si>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</si>
  <si>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</si>
  <si>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</si>
  <si>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</si>
  <si>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</si>
  <si>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</si>
  <si>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</si>
  <si>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</si>
  <si>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</si>
  <si>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</si>
  <si>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</si>
  <si>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</si>
  <si>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</si>
  <si>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</si>
  <si>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</si>
  <si>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</si>
  <si>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</si>
  <si>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</si>
  <si>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</si>
  <si>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</si>
  <si>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</si>
  <si>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</si>
  <si>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</si>
  <si>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</si>
  <si>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(фамилия, имя, отчество, дата рождения, серия и номер паспорта или свидетельства о рождении 
(для несовершеннолетнего ребенка, не имеющего паспорта), дата выдачи и орган, выдавший документ)</t>
  </si>
  <si>
    <t>Вид имущества</t>
  </si>
  <si>
    <r>
      <t xml:space="preserve">Приобретатель 
имущества по 
сделке </t>
    </r>
    <r>
      <rPr>
        <vertAlign val="superscript"/>
        <sz val="12"/>
        <rFont val="Times New Roman"/>
        <family val="1"/>
      </rPr>
      <t>1</t>
    </r>
  </si>
  <si>
    <r>
      <t xml:space="preserve">Основание 
отчуждения 
имущества </t>
    </r>
    <r>
      <rPr>
        <vertAlign val="superscript"/>
        <sz val="12"/>
        <rFont val="Times New Roman"/>
        <family val="1"/>
      </rPr>
      <t>2</t>
    </r>
  </si>
  <si>
    <t>Иное недвижимое имущество: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</si>
  <si>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фамилия, имя, отчество, дата рождения, серия и номер паспорта или свидетельства о рождении (для несовершеннолетнего ребенка, не имеющего паспорта), дата выдачи и орган, выдавший документ, адрес регистрации физического лица или наименование, индивидуальный номер налогоплательщика и основной государственный регистрационный номер юридического лица, которым передано имущество по безвозмездной сделке.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</si>
  <si>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основания прекращения права собственности (наименование и реквизиты (дата, номер) соответствующего договора или акта).</t>
    </r>
  </si>
  <si>
    <t>(в ред. Указов Президента РФ 
от 19.09.2017 № 431,
от 09.10.2017 № 472)</t>
  </si>
  <si>
    <r>
      <t>_______</t>
    </r>
    <r>
      <rPr>
        <b/>
        <sz val="12"/>
        <rFont val="Times New Roman"/>
        <family val="1"/>
      </rPr>
      <t>Раздел 7. Сведения о недвижимом имуществе, транспортных средствах и ценных бумагах, отчужденных в течение отчетного периода в результате безвозмездной сделки</t>
    </r>
  </si>
  <si>
    <t xml:space="preserve"> г.</t>
  </si>
  <si>
    <t>(фамилия, имя, отчество, дата рождения, серия и номер паспорта, дата выдачи и орган, выдавший паспорт)</t>
  </si>
  <si>
    <t>отдел ораганизационно-кадровой работы Управления документационного обеспечения Администрации муниципального образования "Можгинский район"</t>
  </si>
  <si>
    <t>18</t>
  </si>
  <si>
    <t>01</t>
  </si>
  <si>
    <t>января</t>
  </si>
  <si>
    <t>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</si>
</sst>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b/>
      <vertAlign val="superscript"/>
      <sz val="12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9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1" fillId="0" borderId="15" xfId="0" applyFont="1" applyBorder="1" applyAlignment="1">
      <alignment vertical="top"/>
    </xf>
    <xf numFmtId="0" fontId="2" fillId="0" borderId="0" xfId="0" applyFont="1" applyAlignment="1">
      <alignment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1" fillId="0" borderId="11" xfId="0" applyFont="1" applyFill="1" applyBorder="1" applyAlignment="1">
      <alignment horizontal="right" vertical="top"/>
    </xf>
    <xf numFmtId="0" fontId="1" fillId="0" borderId="19" xfId="0" applyFont="1" applyFill="1" applyBorder="1" applyAlignment="1">
      <alignment horizontal="right" vertical="top"/>
    </xf>
    <xf numFmtId="0" fontId="1" fillId="0" borderId="19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top"/>
    </xf>
    <xf numFmtId="0" fontId="1" fillId="0" borderId="15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abSelected="1" view="pageBreakPreview" zoomScaleSheetLayoutView="100" zoomScalePageLayoutView="0" workbookViewId="0" topLeftCell="A10">
      <selection activeCell="CA37" sqref="CA37:CD37"/>
    </sheetView>
  </sheetViews>
  <sheetFormatPr defaultColWidth="0.875" defaultRowHeight="12.75"/>
  <cols>
    <col min="1" max="16384" width="0.875" style="1" customWidth="1"/>
  </cols>
  <sheetData>
    <row r="1" spans="76:105" ht="15.75">
      <c r="BX1" s="48" t="s">
        <v>53</v>
      </c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</row>
    <row r="2" spans="76:105" ht="19.5" customHeight="1">
      <c r="BX2" s="48" t="s">
        <v>54</v>
      </c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</row>
    <row r="3" spans="76:105" ht="15.75">
      <c r="BX3" s="48" t="s">
        <v>55</v>
      </c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</row>
    <row r="4" spans="76:105" ht="15.75">
      <c r="BX4" s="48" t="s">
        <v>56</v>
      </c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</row>
    <row r="5" spans="76:105" ht="6" customHeight="1"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</row>
    <row r="6" spans="76:105" s="34" customFormat="1" ht="39.75" customHeight="1">
      <c r="BX6" s="52" t="s">
        <v>151</v>
      </c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</row>
    <row r="8" spans="8:105" ht="34.5" customHeight="1">
      <c r="H8" s="1" t="s">
        <v>0</v>
      </c>
      <c r="K8" s="54" t="s">
        <v>155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</row>
    <row r="9" spans="11:105" ht="27" customHeight="1">
      <c r="K9" s="49" t="s">
        <v>57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</row>
    <row r="11" spans="1:105" ht="19.5">
      <c r="A11" s="35" t="s">
        <v>136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</row>
    <row r="12" spans="1:105" ht="16.5">
      <c r="A12" s="36" t="s">
        <v>58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</row>
    <row r="13" spans="1:105" ht="19.5">
      <c r="A13" s="36" t="s">
        <v>135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</row>
    <row r="15" spans="2:105" ht="15.75">
      <c r="B15" s="6"/>
      <c r="C15" s="6"/>
      <c r="D15" s="6"/>
      <c r="E15" s="6"/>
      <c r="F15" s="6"/>
      <c r="G15" s="6"/>
      <c r="H15" s="6" t="s">
        <v>49</v>
      </c>
      <c r="I15" s="6"/>
      <c r="J15" s="6"/>
      <c r="K15" s="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</row>
    <row r="16" spans="1:105" ht="15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1" t="s">
        <v>1</v>
      </c>
    </row>
    <row r="17" spans="1:104" ht="15.75" customHeight="1">
      <c r="A17" s="39" t="s">
        <v>154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</row>
    <row r="18" spans="1:105" ht="15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</row>
    <row r="19" spans="1:105" ht="15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</row>
    <row r="20" spans="1:105" ht="15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1" t="s">
        <v>1</v>
      </c>
    </row>
    <row r="21" spans="1:104" ht="27.75" customHeight="1">
      <c r="A21" s="39" t="s">
        <v>62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</row>
    <row r="22" spans="1:105" ht="15.75">
      <c r="A22" s="40" t="s">
        <v>59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1" t="s">
        <v>1</v>
      </c>
    </row>
    <row r="23" spans="1:104" s="6" customFormat="1" ht="15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45" t="s">
        <v>60</v>
      </c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</row>
    <row r="24" spans="1:105" s="6" customFormat="1" ht="29.25" customHeight="1">
      <c r="A24" s="53" t="s">
        <v>61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</row>
    <row r="25" spans="1:105" ht="15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</row>
    <row r="26" spans="1:105" ht="27.75" customHeight="1">
      <c r="A26" s="39" t="s">
        <v>144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</row>
    <row r="27" spans="1:105" ht="15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</row>
    <row r="28" spans="1:105" ht="15.75">
      <c r="A28" s="46" t="s">
        <v>63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</row>
    <row r="29" spans="1:105" ht="15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</row>
    <row r="30" spans="1:105" ht="15.75">
      <c r="A30" s="46" t="s">
        <v>64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</row>
    <row r="31" spans="1:105" ht="15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</row>
    <row r="32" spans="1:105" ht="15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</row>
    <row r="33" spans="1:105" ht="15.75">
      <c r="A33" s="51" t="s">
        <v>69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38" t="s">
        <v>156</v>
      </c>
      <c r="AM33" s="38"/>
      <c r="AN33" s="38"/>
      <c r="AO33" s="38"/>
      <c r="AP33" s="50" t="s">
        <v>67</v>
      </c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38" t="s">
        <v>156</v>
      </c>
      <c r="BM33" s="38"/>
      <c r="BN33" s="38"/>
      <c r="BO33" s="38"/>
      <c r="BP33" s="50" t="s">
        <v>65</v>
      </c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</row>
    <row r="34" spans="1:105" ht="15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</row>
    <row r="35" spans="1:105" ht="15.75">
      <c r="A35" s="46" t="s">
        <v>66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</row>
    <row r="36" spans="1:105" ht="15.75">
      <c r="A36" s="41" t="s">
        <v>68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</row>
    <row r="37" spans="1:87" ht="15.75">
      <c r="A37" s="1" t="s">
        <v>137</v>
      </c>
      <c r="AZ37" s="5" t="s">
        <v>44</v>
      </c>
      <c r="BA37" s="44" t="s">
        <v>157</v>
      </c>
      <c r="BB37" s="44"/>
      <c r="BC37" s="44"/>
      <c r="BD37" s="44"/>
      <c r="BE37" s="4" t="s">
        <v>44</v>
      </c>
      <c r="BF37" s="4"/>
      <c r="BH37" s="44" t="s">
        <v>158</v>
      </c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7">
        <v>20</v>
      </c>
      <c r="BX37" s="47"/>
      <c r="BY37" s="47"/>
      <c r="BZ37" s="47"/>
      <c r="CA37" s="38" t="s">
        <v>159</v>
      </c>
      <c r="CB37" s="38"/>
      <c r="CC37" s="38"/>
      <c r="CD37" s="38"/>
      <c r="CE37" s="41" t="s">
        <v>153</v>
      </c>
      <c r="CF37" s="41"/>
      <c r="CG37" s="41"/>
      <c r="CH37" s="41"/>
      <c r="CI37" s="41"/>
    </row>
    <row r="38" ht="15" customHeight="1"/>
    <row r="39" spans="1:26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105" ht="30" customHeight="1">
      <c r="A40" s="42" t="s">
        <v>70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</row>
    <row r="41" spans="1:105" ht="39.75" customHeight="1">
      <c r="A41" s="42" t="s">
        <v>71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</row>
    <row r="42" ht="3" customHeight="1"/>
  </sheetData>
  <sheetProtection/>
  <mergeCells count="44">
    <mergeCell ref="CE37:CI37"/>
    <mergeCell ref="BX6:DA6"/>
    <mergeCell ref="A24:DA24"/>
    <mergeCell ref="A29:DA29"/>
    <mergeCell ref="A30:DA30"/>
    <mergeCell ref="A18:DA18"/>
    <mergeCell ref="A19:DA19"/>
    <mergeCell ref="A20:CZ20"/>
    <mergeCell ref="A21:CZ21"/>
    <mergeCell ref="K8:DA8"/>
    <mergeCell ref="AL33:AO33"/>
    <mergeCell ref="BL33:BO33"/>
    <mergeCell ref="AP33:BK33"/>
    <mergeCell ref="A33:AK33"/>
    <mergeCell ref="BP33:DA33"/>
    <mergeCell ref="A25:DA25"/>
    <mergeCell ref="CA37:CD37"/>
    <mergeCell ref="A41:DA41"/>
    <mergeCell ref="BX1:DA1"/>
    <mergeCell ref="BX2:DA2"/>
    <mergeCell ref="BX3:DA3"/>
    <mergeCell ref="BX4:DA4"/>
    <mergeCell ref="K9:DA9"/>
    <mergeCell ref="A34:DA34"/>
    <mergeCell ref="A31:DA31"/>
    <mergeCell ref="A32:DA32"/>
    <mergeCell ref="A36:DA36"/>
    <mergeCell ref="A40:DA40"/>
    <mergeCell ref="BA37:BD37"/>
    <mergeCell ref="AK23:CZ23"/>
    <mergeCell ref="A26:DA26"/>
    <mergeCell ref="A27:DA27"/>
    <mergeCell ref="A28:DA28"/>
    <mergeCell ref="A35:DA35"/>
    <mergeCell ref="BH37:BV37"/>
    <mergeCell ref="BW37:BZ37"/>
    <mergeCell ref="A11:DA11"/>
    <mergeCell ref="A12:DA12"/>
    <mergeCell ref="A13:DA13"/>
    <mergeCell ref="L15:DA15"/>
    <mergeCell ref="AK22:CZ22"/>
    <mergeCell ref="A16:CZ16"/>
    <mergeCell ref="A17:CZ17"/>
    <mergeCell ref="A22:AJ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15"/>
  <sheetViews>
    <sheetView view="pageBreakPreview" zoomScaleSheetLayoutView="100" zoomScalePageLayoutView="0" workbookViewId="0" topLeftCell="A1">
      <selection activeCell="CJ5" sqref="CJ5:DA5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128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43" t="s">
        <v>2</v>
      </c>
      <c r="B3" s="144"/>
      <c r="C3" s="144"/>
      <c r="D3" s="144"/>
      <c r="E3" s="144"/>
      <c r="F3" s="145"/>
      <c r="G3" s="143" t="s">
        <v>40</v>
      </c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5"/>
      <c r="AC3" s="143" t="s">
        <v>48</v>
      </c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5"/>
      <c r="AV3" s="143" t="s">
        <v>41</v>
      </c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5"/>
      <c r="BP3" s="143" t="s">
        <v>130</v>
      </c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5"/>
      <c r="CJ3" s="143" t="s">
        <v>42</v>
      </c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5"/>
    </row>
    <row r="4" spans="1:105" s="20" customFormat="1" ht="15.75">
      <c r="A4" s="169" t="s">
        <v>22</v>
      </c>
      <c r="B4" s="170"/>
      <c r="C4" s="170"/>
      <c r="D4" s="170"/>
      <c r="E4" s="170"/>
      <c r="F4" s="171"/>
      <c r="G4" s="99">
        <v>2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1"/>
      <c r="AC4" s="99">
        <v>3</v>
      </c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1"/>
      <c r="AV4" s="99">
        <v>4</v>
      </c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1"/>
      <c r="BP4" s="99">
        <v>5</v>
      </c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1"/>
      <c r="CJ4" s="99">
        <v>6</v>
      </c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1"/>
    </row>
    <row r="5" spans="1:105" ht="33" customHeight="1">
      <c r="A5" s="169" t="s">
        <v>22</v>
      </c>
      <c r="B5" s="170"/>
      <c r="C5" s="170"/>
      <c r="D5" s="170"/>
      <c r="E5" s="170"/>
      <c r="F5" s="171"/>
      <c r="G5" s="175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7"/>
      <c r="AC5" s="175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7"/>
      <c r="AV5" s="172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4"/>
      <c r="BP5" s="182"/>
      <c r="BQ5" s="183"/>
      <c r="BR5" s="183"/>
      <c r="BS5" s="183"/>
      <c r="BT5" s="183"/>
      <c r="BU5" s="183"/>
      <c r="BV5" s="183"/>
      <c r="BW5" s="183"/>
      <c r="BX5" s="183"/>
      <c r="BY5" s="147" t="s">
        <v>129</v>
      </c>
      <c r="BZ5" s="147"/>
      <c r="CA5" s="184"/>
      <c r="CB5" s="184"/>
      <c r="CC5" s="184"/>
      <c r="CD5" s="184"/>
      <c r="CE5" s="184"/>
      <c r="CF5" s="184"/>
      <c r="CG5" s="184"/>
      <c r="CH5" s="184"/>
      <c r="CI5" s="185"/>
      <c r="CJ5" s="175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7"/>
    </row>
    <row r="6" spans="1:105" ht="33" customHeight="1">
      <c r="A6" s="169" t="s">
        <v>23</v>
      </c>
      <c r="B6" s="170"/>
      <c r="C6" s="170"/>
      <c r="D6" s="170"/>
      <c r="E6" s="170"/>
      <c r="F6" s="171"/>
      <c r="G6" s="175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7"/>
      <c r="AC6" s="175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7"/>
      <c r="AV6" s="172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4"/>
      <c r="BP6" s="182"/>
      <c r="BQ6" s="183"/>
      <c r="BR6" s="183"/>
      <c r="BS6" s="183"/>
      <c r="BT6" s="183"/>
      <c r="BU6" s="183"/>
      <c r="BV6" s="183"/>
      <c r="BW6" s="183"/>
      <c r="BX6" s="183"/>
      <c r="BY6" s="147" t="s">
        <v>129</v>
      </c>
      <c r="BZ6" s="147"/>
      <c r="CA6" s="184"/>
      <c r="CB6" s="184"/>
      <c r="CC6" s="184"/>
      <c r="CD6" s="184"/>
      <c r="CE6" s="184"/>
      <c r="CF6" s="184"/>
      <c r="CG6" s="184"/>
      <c r="CH6" s="184"/>
      <c r="CI6" s="185"/>
      <c r="CJ6" s="175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7"/>
    </row>
    <row r="7" spans="1:105" ht="33" customHeight="1">
      <c r="A7" s="169" t="s">
        <v>24</v>
      </c>
      <c r="B7" s="170"/>
      <c r="C7" s="170"/>
      <c r="D7" s="170"/>
      <c r="E7" s="170"/>
      <c r="F7" s="171"/>
      <c r="G7" s="175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7"/>
      <c r="AC7" s="175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7"/>
      <c r="AV7" s="172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4"/>
      <c r="BP7" s="182"/>
      <c r="BQ7" s="183"/>
      <c r="BR7" s="183"/>
      <c r="BS7" s="183"/>
      <c r="BT7" s="183"/>
      <c r="BU7" s="183"/>
      <c r="BV7" s="183"/>
      <c r="BW7" s="183"/>
      <c r="BX7" s="183"/>
      <c r="BY7" s="147" t="s">
        <v>129</v>
      </c>
      <c r="BZ7" s="147"/>
      <c r="CA7" s="184"/>
      <c r="CB7" s="184"/>
      <c r="CC7" s="184"/>
      <c r="CD7" s="184"/>
      <c r="CE7" s="184"/>
      <c r="CF7" s="184"/>
      <c r="CG7" s="184"/>
      <c r="CH7" s="184"/>
      <c r="CI7" s="185"/>
      <c r="CJ7" s="175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7"/>
    </row>
    <row r="8" ht="15" customHeight="1"/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42.75" customHeight="1">
      <c r="A10" s="42" t="s">
        <v>132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</row>
    <row r="11" spans="1:105" ht="15.75">
      <c r="A11" s="42" t="s">
        <v>133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</row>
    <row r="12" spans="1:105" ht="27.75" customHeight="1">
      <c r="A12" s="42" t="s">
        <v>46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</row>
    <row r="13" spans="1:105" ht="28.5" customHeight="1">
      <c r="A13" s="42" t="s">
        <v>134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</row>
    <row r="14" spans="1:105" ht="41.25" customHeight="1">
      <c r="A14" s="42" t="s">
        <v>142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</row>
    <row r="15" spans="1:105" ht="28.5" customHeight="1">
      <c r="A15" s="42" t="s">
        <v>47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</row>
    <row r="16" ht="3" customHeight="1"/>
  </sheetData>
  <sheetProtection/>
  <mergeCells count="42">
    <mergeCell ref="AC5:AU5"/>
    <mergeCell ref="CJ5:DA5"/>
    <mergeCell ref="BY7:BZ7"/>
    <mergeCell ref="CJ7:DA7"/>
    <mergeCell ref="CA5:CI5"/>
    <mergeCell ref="CA6:CI6"/>
    <mergeCell ref="CA7:CI7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BP7:BX7"/>
    <mergeCell ref="A14:DA14"/>
    <mergeCell ref="A15:DA15"/>
    <mergeCell ref="A10:DA10"/>
    <mergeCell ref="A11:DA11"/>
    <mergeCell ref="A12:DA12"/>
    <mergeCell ref="A13:DA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DA31"/>
  <sheetViews>
    <sheetView view="pageBreakPreview" zoomScaleSheetLayoutView="100" zoomScalePageLayoutView="0" workbookViewId="0" topLeftCell="A1">
      <selection activeCell="AP11" sqref="AP11:BT11"/>
    </sheetView>
  </sheetViews>
  <sheetFormatPr defaultColWidth="0.875" defaultRowHeight="12.75"/>
  <cols>
    <col min="1" max="16384" width="0.875" style="1" customWidth="1"/>
  </cols>
  <sheetData>
    <row r="1" s="13" customFormat="1" ht="3" customHeight="1"/>
    <row r="2" spans="1:105" s="28" customFormat="1" ht="33.75" customHeight="1">
      <c r="A2" s="191" t="s">
        <v>152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</row>
    <row r="4" spans="1:105" s="20" customFormat="1" ht="51" customHeight="1">
      <c r="A4" s="143" t="s">
        <v>2</v>
      </c>
      <c r="B4" s="144"/>
      <c r="C4" s="144"/>
      <c r="D4" s="144"/>
      <c r="E4" s="144"/>
      <c r="F4" s="144"/>
      <c r="G4" s="144"/>
      <c r="H4" s="144"/>
      <c r="I4" s="145"/>
      <c r="J4" s="192" t="s">
        <v>145</v>
      </c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43" t="s">
        <v>146</v>
      </c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5"/>
      <c r="BU4" s="143" t="s">
        <v>147</v>
      </c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5"/>
    </row>
    <row r="5" spans="1:105" s="20" customFormat="1" ht="15.75">
      <c r="A5" s="73">
        <v>1</v>
      </c>
      <c r="B5" s="74"/>
      <c r="C5" s="74"/>
      <c r="D5" s="74"/>
      <c r="E5" s="74"/>
      <c r="F5" s="74"/>
      <c r="G5" s="74"/>
      <c r="H5" s="74"/>
      <c r="I5" s="75"/>
      <c r="J5" s="187">
        <v>2</v>
      </c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63">
        <v>3</v>
      </c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5"/>
      <c r="BU5" s="166" t="s">
        <v>28</v>
      </c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8"/>
    </row>
    <row r="6" spans="1:105" s="15" customFormat="1" ht="15.75">
      <c r="A6" s="118">
        <v>1</v>
      </c>
      <c r="B6" s="119"/>
      <c r="C6" s="119"/>
      <c r="D6" s="119"/>
      <c r="E6" s="119"/>
      <c r="F6" s="119"/>
      <c r="G6" s="119"/>
      <c r="H6" s="119"/>
      <c r="I6" s="120"/>
      <c r="J6" s="19"/>
      <c r="K6" s="188" t="s">
        <v>78</v>
      </c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31"/>
      <c r="AP6" s="137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9"/>
      <c r="BU6" s="137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9"/>
    </row>
    <row r="7" spans="1:105" s="15" customFormat="1" ht="15.75">
      <c r="A7" s="121"/>
      <c r="B7" s="122"/>
      <c r="C7" s="122"/>
      <c r="D7" s="122"/>
      <c r="E7" s="122"/>
      <c r="F7" s="122"/>
      <c r="G7" s="122"/>
      <c r="H7" s="122"/>
      <c r="I7" s="123"/>
      <c r="J7" s="17"/>
      <c r="K7" s="189" t="s">
        <v>7</v>
      </c>
      <c r="L7" s="189"/>
      <c r="M7" s="189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32"/>
      <c r="AP7" s="106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8"/>
      <c r="BU7" s="106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8"/>
    </row>
    <row r="8" spans="1:105" s="15" customFormat="1" ht="15.75">
      <c r="A8" s="91"/>
      <c r="B8" s="92"/>
      <c r="C8" s="92"/>
      <c r="D8" s="92"/>
      <c r="E8" s="92"/>
      <c r="F8" s="92"/>
      <c r="G8" s="92"/>
      <c r="H8" s="92"/>
      <c r="I8" s="93"/>
      <c r="J8" s="18"/>
      <c r="K8" s="186" t="s">
        <v>8</v>
      </c>
      <c r="L8" s="186"/>
      <c r="M8" s="186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33"/>
      <c r="AP8" s="102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4"/>
      <c r="BU8" s="102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4"/>
    </row>
    <row r="9" spans="1:105" s="15" customFormat="1" ht="31.5" customHeight="1">
      <c r="A9" s="118">
        <v>2</v>
      </c>
      <c r="B9" s="119"/>
      <c r="C9" s="119"/>
      <c r="D9" s="119"/>
      <c r="E9" s="119"/>
      <c r="F9" s="119"/>
      <c r="G9" s="119"/>
      <c r="H9" s="119"/>
      <c r="I9" s="120"/>
      <c r="J9" s="19"/>
      <c r="K9" s="188" t="s">
        <v>148</v>
      </c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31"/>
      <c r="AP9" s="137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9"/>
      <c r="BU9" s="137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9"/>
    </row>
    <row r="10" spans="1:105" s="15" customFormat="1" ht="15.75">
      <c r="A10" s="121"/>
      <c r="B10" s="122"/>
      <c r="C10" s="122"/>
      <c r="D10" s="122"/>
      <c r="E10" s="122"/>
      <c r="F10" s="122"/>
      <c r="G10" s="122"/>
      <c r="H10" s="122"/>
      <c r="I10" s="123"/>
      <c r="J10" s="17"/>
      <c r="K10" s="189" t="s">
        <v>7</v>
      </c>
      <c r="L10" s="189"/>
      <c r="M10" s="189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32"/>
      <c r="AP10" s="106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8"/>
      <c r="BU10" s="106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8"/>
    </row>
    <row r="11" spans="1:105" s="15" customFormat="1" ht="15.75">
      <c r="A11" s="91"/>
      <c r="B11" s="92"/>
      <c r="C11" s="92"/>
      <c r="D11" s="92"/>
      <c r="E11" s="92"/>
      <c r="F11" s="92"/>
      <c r="G11" s="92"/>
      <c r="H11" s="92"/>
      <c r="I11" s="93"/>
      <c r="J11" s="18"/>
      <c r="K11" s="186" t="s">
        <v>8</v>
      </c>
      <c r="L11" s="186"/>
      <c r="M11" s="186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33"/>
      <c r="AP11" s="102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4"/>
      <c r="BU11" s="102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4"/>
    </row>
    <row r="12" spans="1:105" s="15" customFormat="1" ht="15.75">
      <c r="A12" s="118">
        <v>3</v>
      </c>
      <c r="B12" s="119"/>
      <c r="C12" s="119"/>
      <c r="D12" s="119"/>
      <c r="E12" s="119"/>
      <c r="F12" s="119"/>
      <c r="G12" s="119"/>
      <c r="H12" s="119"/>
      <c r="I12" s="120"/>
      <c r="J12" s="19"/>
      <c r="K12" s="188" t="s">
        <v>81</v>
      </c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31"/>
      <c r="AP12" s="137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9"/>
      <c r="BU12" s="137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9"/>
    </row>
    <row r="13" spans="1:105" s="15" customFormat="1" ht="15.75">
      <c r="A13" s="121"/>
      <c r="B13" s="122"/>
      <c r="C13" s="122"/>
      <c r="D13" s="122"/>
      <c r="E13" s="122"/>
      <c r="F13" s="122"/>
      <c r="G13" s="122"/>
      <c r="H13" s="122"/>
      <c r="I13" s="123"/>
      <c r="J13" s="17"/>
      <c r="K13" s="189" t="s">
        <v>7</v>
      </c>
      <c r="L13" s="189"/>
      <c r="M13" s="189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32"/>
      <c r="AP13" s="106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8"/>
      <c r="BU13" s="106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8"/>
    </row>
    <row r="14" spans="1:105" s="15" customFormat="1" ht="15.75">
      <c r="A14" s="91"/>
      <c r="B14" s="92"/>
      <c r="C14" s="92"/>
      <c r="D14" s="92"/>
      <c r="E14" s="92"/>
      <c r="F14" s="92"/>
      <c r="G14" s="92"/>
      <c r="H14" s="92"/>
      <c r="I14" s="93"/>
      <c r="J14" s="18"/>
      <c r="K14" s="186" t="s">
        <v>8</v>
      </c>
      <c r="L14" s="186"/>
      <c r="M14" s="186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33"/>
      <c r="AP14" s="102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4"/>
      <c r="BU14" s="102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4"/>
    </row>
    <row r="15" spans="1:105" s="15" customFormat="1" ht="15.75">
      <c r="A15" s="121">
        <v>4</v>
      </c>
      <c r="B15" s="122"/>
      <c r="C15" s="122"/>
      <c r="D15" s="122"/>
      <c r="E15" s="122"/>
      <c r="F15" s="122"/>
      <c r="G15" s="122"/>
      <c r="H15" s="122"/>
      <c r="I15" s="123"/>
      <c r="J15" s="17"/>
      <c r="K15" s="189" t="s">
        <v>82</v>
      </c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32"/>
      <c r="AP15" s="106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8"/>
      <c r="BU15" s="137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9"/>
    </row>
    <row r="16" spans="1:105" s="15" customFormat="1" ht="15.75">
      <c r="A16" s="121"/>
      <c r="B16" s="122"/>
      <c r="C16" s="122"/>
      <c r="D16" s="122"/>
      <c r="E16" s="122"/>
      <c r="F16" s="122"/>
      <c r="G16" s="122"/>
      <c r="H16" s="122"/>
      <c r="I16" s="123"/>
      <c r="J16" s="17"/>
      <c r="K16" s="189" t="s">
        <v>7</v>
      </c>
      <c r="L16" s="189"/>
      <c r="M16" s="189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32"/>
      <c r="AP16" s="106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8"/>
      <c r="BU16" s="106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8"/>
    </row>
    <row r="17" spans="1:105" s="15" customFormat="1" ht="15.75">
      <c r="A17" s="91"/>
      <c r="B17" s="92"/>
      <c r="C17" s="92"/>
      <c r="D17" s="92"/>
      <c r="E17" s="92"/>
      <c r="F17" s="92"/>
      <c r="G17" s="92"/>
      <c r="H17" s="92"/>
      <c r="I17" s="93"/>
      <c r="J17" s="18"/>
      <c r="K17" s="186" t="s">
        <v>8</v>
      </c>
      <c r="L17" s="186"/>
      <c r="M17" s="186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33"/>
      <c r="AP17" s="102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4"/>
      <c r="BU17" s="102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4"/>
    </row>
    <row r="18" spans="1:105" s="15" customFormat="1" ht="15" customHeight="1">
      <c r="A18" s="25"/>
      <c r="B18" s="25"/>
      <c r="C18" s="25"/>
      <c r="D18" s="25"/>
      <c r="E18" s="25"/>
      <c r="F18" s="25"/>
      <c r="G18" s="25"/>
      <c r="H18" s="29"/>
      <c r="I18" s="27"/>
      <c r="J18" s="26"/>
      <c r="K18" s="26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  <row r="19" spans="1:2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6"/>
    </row>
    <row r="20" spans="1:105" s="30" customFormat="1" ht="69" customHeight="1">
      <c r="A20" s="42" t="s">
        <v>149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</row>
    <row r="21" spans="1:105" s="30" customFormat="1" ht="27.75" customHeight="1">
      <c r="A21" s="42" t="s">
        <v>150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</row>
    <row r="22" ht="15" customHeight="1"/>
    <row r="23" ht="15" customHeight="1"/>
    <row r="24" ht="15" customHeight="1"/>
    <row r="25" ht="15.75">
      <c r="G25" s="1" t="s">
        <v>43</v>
      </c>
    </row>
    <row r="26" ht="15" customHeight="1"/>
    <row r="27" spans="2:105" ht="15" customHeight="1">
      <c r="B27" s="5" t="s">
        <v>44</v>
      </c>
      <c r="C27" s="44"/>
      <c r="D27" s="44"/>
      <c r="E27" s="44"/>
      <c r="F27" s="44"/>
      <c r="G27" s="44"/>
      <c r="H27" s="1" t="s">
        <v>44</v>
      </c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47">
        <v>20</v>
      </c>
      <c r="AE27" s="47"/>
      <c r="AF27" s="47"/>
      <c r="AG27" s="47"/>
      <c r="AH27" s="47"/>
      <c r="AI27" s="38"/>
      <c r="AJ27" s="38"/>
      <c r="AK27" s="38"/>
      <c r="AL27" s="38"/>
      <c r="AM27" s="48" t="s">
        <v>45</v>
      </c>
      <c r="AN27" s="48"/>
      <c r="AO27" s="48"/>
      <c r="AP27" s="48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</row>
    <row r="28" spans="43:105" ht="15" customHeight="1">
      <c r="AQ28" s="49" t="s">
        <v>131</v>
      </c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</row>
    <row r="29" spans="50:99" ht="15" customHeight="1"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</row>
    <row r="30" spans="1:105" ht="1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</row>
    <row r="31" spans="1:105" ht="15" customHeight="1">
      <c r="A31" s="46" t="s">
        <v>52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</row>
    <row r="32" ht="3" customHeight="1"/>
  </sheetData>
  <sheetProtection/>
  <mergeCells count="68">
    <mergeCell ref="A31:DA31"/>
    <mergeCell ref="A30:DA30"/>
    <mergeCell ref="C27:G27"/>
    <mergeCell ref="K27:AC27"/>
    <mergeCell ref="AD27:AH27"/>
    <mergeCell ref="AI27:AL27"/>
    <mergeCell ref="AQ27:DA27"/>
    <mergeCell ref="AQ28:DA28"/>
    <mergeCell ref="AM27:AP27"/>
    <mergeCell ref="AP15:BT15"/>
    <mergeCell ref="BU15:DA15"/>
    <mergeCell ref="A20:DA20"/>
    <mergeCell ref="A21:DA21"/>
    <mergeCell ref="AP17:BT17"/>
    <mergeCell ref="BU17:DA17"/>
    <mergeCell ref="AP16:BT16"/>
    <mergeCell ref="BU16:DA16"/>
    <mergeCell ref="A15:I17"/>
    <mergeCell ref="K15:AN15"/>
    <mergeCell ref="AP13:BT13"/>
    <mergeCell ref="BU13:DA13"/>
    <mergeCell ref="K17:M17"/>
    <mergeCell ref="N17:AN17"/>
    <mergeCell ref="K16:M16"/>
    <mergeCell ref="N16:AN16"/>
    <mergeCell ref="AP14:BT14"/>
    <mergeCell ref="BU14:DA14"/>
    <mergeCell ref="K14:M14"/>
    <mergeCell ref="N14:AN14"/>
    <mergeCell ref="K11:M11"/>
    <mergeCell ref="N11:AN11"/>
    <mergeCell ref="AP11:BT11"/>
    <mergeCell ref="BU11:DA11"/>
    <mergeCell ref="A12:I14"/>
    <mergeCell ref="K12:AN12"/>
    <mergeCell ref="AP12:BT12"/>
    <mergeCell ref="BU12:DA12"/>
    <mergeCell ref="K13:M13"/>
    <mergeCell ref="N13:AN13"/>
    <mergeCell ref="AP8:BT8"/>
    <mergeCell ref="BU8:DA8"/>
    <mergeCell ref="A9:I11"/>
    <mergeCell ref="K9:AN9"/>
    <mergeCell ref="AP9:BT9"/>
    <mergeCell ref="BU9:DA9"/>
    <mergeCell ref="K10:M10"/>
    <mergeCell ref="N10:AN10"/>
    <mergeCell ref="AP10:BT10"/>
    <mergeCell ref="BU10:DA10"/>
    <mergeCell ref="A2:DA2"/>
    <mergeCell ref="A4:I4"/>
    <mergeCell ref="AP4:BT4"/>
    <mergeCell ref="BU4:DA4"/>
    <mergeCell ref="J4:AO4"/>
    <mergeCell ref="N7:AN7"/>
    <mergeCell ref="AP7:BT7"/>
    <mergeCell ref="BU7:DA7"/>
    <mergeCell ref="A5:I5"/>
    <mergeCell ref="K8:M8"/>
    <mergeCell ref="AP5:BT5"/>
    <mergeCell ref="BU5:DA5"/>
    <mergeCell ref="J5:AO5"/>
    <mergeCell ref="A6:I8"/>
    <mergeCell ref="K6:AN6"/>
    <mergeCell ref="AP6:BT6"/>
    <mergeCell ref="BU6:DA6"/>
    <mergeCell ref="K7:M7"/>
    <mergeCell ref="N8:AN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D6" sqref="CD6:DA6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72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88" t="s">
        <v>2</v>
      </c>
      <c r="B3" s="89"/>
      <c r="C3" s="89"/>
      <c r="D3" s="89"/>
      <c r="E3" s="89"/>
      <c r="F3" s="89"/>
      <c r="G3" s="89"/>
      <c r="H3" s="89"/>
      <c r="I3" s="90"/>
      <c r="J3" s="88" t="s">
        <v>3</v>
      </c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90"/>
      <c r="CD3" s="88" t="s">
        <v>139</v>
      </c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90"/>
    </row>
    <row r="4" spans="1:105" s="20" customFormat="1" ht="15.75">
      <c r="A4" s="91">
        <v>1</v>
      </c>
      <c r="B4" s="92"/>
      <c r="C4" s="92"/>
      <c r="D4" s="92"/>
      <c r="E4" s="92"/>
      <c r="F4" s="92"/>
      <c r="G4" s="92"/>
      <c r="H4" s="92"/>
      <c r="I4" s="93"/>
      <c r="J4" s="73">
        <v>2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5"/>
      <c r="CD4" s="96">
        <v>3</v>
      </c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8"/>
    </row>
    <row r="5" spans="1:105" s="15" customFormat="1" ht="31.5" customHeight="1">
      <c r="A5" s="91">
        <v>1</v>
      </c>
      <c r="B5" s="92"/>
      <c r="C5" s="92"/>
      <c r="D5" s="92"/>
      <c r="E5" s="92"/>
      <c r="F5" s="92"/>
      <c r="G5" s="92"/>
      <c r="H5" s="92"/>
      <c r="I5" s="93"/>
      <c r="J5" s="14"/>
      <c r="K5" s="94" t="s">
        <v>4</v>
      </c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5"/>
      <c r="CD5" s="96">
        <v>5000</v>
      </c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8"/>
    </row>
    <row r="6" spans="1:105" s="15" customFormat="1" ht="31.5" customHeight="1">
      <c r="A6" s="73">
        <v>2</v>
      </c>
      <c r="B6" s="74"/>
      <c r="C6" s="74"/>
      <c r="D6" s="74"/>
      <c r="E6" s="74"/>
      <c r="F6" s="74"/>
      <c r="G6" s="74"/>
      <c r="H6" s="74"/>
      <c r="I6" s="75"/>
      <c r="J6" s="16"/>
      <c r="K6" s="76" t="s">
        <v>73</v>
      </c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7"/>
      <c r="CD6" s="99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1"/>
    </row>
    <row r="7" spans="1:105" s="15" customFormat="1" ht="31.5" customHeight="1">
      <c r="A7" s="73">
        <v>3</v>
      </c>
      <c r="B7" s="74"/>
      <c r="C7" s="74"/>
      <c r="D7" s="74"/>
      <c r="E7" s="74"/>
      <c r="F7" s="74"/>
      <c r="G7" s="74"/>
      <c r="H7" s="74"/>
      <c r="I7" s="75"/>
      <c r="J7" s="16"/>
      <c r="K7" s="76" t="s">
        <v>5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7"/>
      <c r="CD7" s="99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1"/>
    </row>
    <row r="8" spans="1:105" s="15" customFormat="1" ht="48" customHeight="1">
      <c r="A8" s="73">
        <v>4</v>
      </c>
      <c r="B8" s="74"/>
      <c r="C8" s="74"/>
      <c r="D8" s="74"/>
      <c r="E8" s="74"/>
      <c r="F8" s="74"/>
      <c r="G8" s="74"/>
      <c r="H8" s="74"/>
      <c r="I8" s="75"/>
      <c r="J8" s="16"/>
      <c r="K8" s="76" t="s">
        <v>75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7"/>
      <c r="CD8" s="99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1"/>
    </row>
    <row r="9" spans="1:105" s="15" customFormat="1" ht="40.5" customHeight="1">
      <c r="A9" s="73">
        <v>5</v>
      </c>
      <c r="B9" s="74"/>
      <c r="C9" s="74"/>
      <c r="D9" s="74"/>
      <c r="E9" s="74"/>
      <c r="F9" s="74"/>
      <c r="G9" s="74"/>
      <c r="H9" s="74"/>
      <c r="I9" s="75"/>
      <c r="J9" s="16"/>
      <c r="K9" s="76" t="s">
        <v>76</v>
      </c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99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1"/>
    </row>
    <row r="10" spans="1:105" ht="15.75">
      <c r="A10" s="85">
        <v>6</v>
      </c>
      <c r="B10" s="86"/>
      <c r="C10" s="86"/>
      <c r="D10" s="86"/>
      <c r="E10" s="86"/>
      <c r="F10" s="86"/>
      <c r="G10" s="86"/>
      <c r="H10" s="86"/>
      <c r="I10" s="87"/>
      <c r="J10" s="10"/>
      <c r="K10" s="71" t="s">
        <v>6</v>
      </c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2"/>
      <c r="CD10" s="65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7"/>
    </row>
    <row r="11" spans="1:105" ht="15.75">
      <c r="A11" s="61"/>
      <c r="B11" s="62"/>
      <c r="C11" s="62"/>
      <c r="D11" s="62"/>
      <c r="E11" s="62"/>
      <c r="F11" s="62"/>
      <c r="G11" s="62"/>
      <c r="H11" s="62"/>
      <c r="I11" s="63"/>
      <c r="J11" s="11"/>
      <c r="K11" s="64" t="s">
        <v>7</v>
      </c>
      <c r="L11" s="64"/>
      <c r="M11" s="64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4"/>
      <c r="CD11" s="68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70"/>
    </row>
    <row r="12" spans="1:105" ht="15.75">
      <c r="A12" s="61"/>
      <c r="B12" s="62"/>
      <c r="C12" s="62"/>
      <c r="D12" s="62"/>
      <c r="E12" s="62"/>
      <c r="F12" s="62"/>
      <c r="G12" s="62"/>
      <c r="H12" s="62"/>
      <c r="I12" s="63"/>
      <c r="J12" s="11"/>
      <c r="K12" s="64" t="s">
        <v>8</v>
      </c>
      <c r="L12" s="64"/>
      <c r="M12" s="64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4"/>
      <c r="CD12" s="68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70"/>
    </row>
    <row r="13" spans="1:105" ht="15.75">
      <c r="A13" s="80"/>
      <c r="B13" s="81"/>
      <c r="C13" s="81"/>
      <c r="D13" s="81"/>
      <c r="E13" s="81"/>
      <c r="F13" s="81"/>
      <c r="G13" s="81"/>
      <c r="H13" s="81"/>
      <c r="I13" s="82"/>
      <c r="J13" s="11"/>
      <c r="K13" s="64" t="s">
        <v>9</v>
      </c>
      <c r="L13" s="64"/>
      <c r="M13" s="64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4"/>
      <c r="CD13" s="68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70"/>
    </row>
    <row r="14" spans="1:105" ht="15.75">
      <c r="A14" s="55">
        <v>7</v>
      </c>
      <c r="B14" s="56"/>
      <c r="C14" s="56"/>
      <c r="D14" s="56"/>
      <c r="E14" s="56"/>
      <c r="F14" s="56"/>
      <c r="G14" s="56"/>
      <c r="H14" s="56"/>
      <c r="I14" s="57"/>
      <c r="J14" s="9"/>
      <c r="K14" s="78" t="s">
        <v>10</v>
      </c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9"/>
      <c r="CD14" s="58">
        <f>SUM(CD5:DA13)</f>
        <v>5000</v>
      </c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60"/>
    </row>
    <row r="15" ht="15" customHeight="1"/>
    <row r="16" spans="1:26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42" t="s">
        <v>74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</row>
    <row r="18" spans="1:105" ht="27.75" customHeight="1">
      <c r="A18" s="42" t="s">
        <v>11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</row>
    <row r="19" ht="3" customHeight="1"/>
  </sheetData>
  <sheetProtection/>
  <mergeCells count="41">
    <mergeCell ref="CD9:DA9"/>
    <mergeCell ref="K9:CC9"/>
    <mergeCell ref="CD7:DA7"/>
    <mergeCell ref="CD4:DA4"/>
    <mergeCell ref="K6:CC6"/>
    <mergeCell ref="A7:I7"/>
    <mergeCell ref="A4:I4"/>
    <mergeCell ref="CD3:DA3"/>
    <mergeCell ref="CD5:DA5"/>
    <mergeCell ref="CD6:DA6"/>
    <mergeCell ref="CD8:DA8"/>
    <mergeCell ref="A10:I10"/>
    <mergeCell ref="N13:CC13"/>
    <mergeCell ref="A3:I3"/>
    <mergeCell ref="J3:CC3"/>
    <mergeCell ref="A5:I5"/>
    <mergeCell ref="K5:CC5"/>
    <mergeCell ref="A12:I12"/>
    <mergeCell ref="A9:I9"/>
    <mergeCell ref="J4:CC4"/>
    <mergeCell ref="A6:I6"/>
    <mergeCell ref="K12:M12"/>
    <mergeCell ref="CD11:DA11"/>
    <mergeCell ref="A8:I8"/>
    <mergeCell ref="K8:CC8"/>
    <mergeCell ref="K7:CC7"/>
    <mergeCell ref="K14:CC14"/>
    <mergeCell ref="A13:I13"/>
    <mergeCell ref="N12:CC12"/>
    <mergeCell ref="K13:M13"/>
    <mergeCell ref="N11:CC11"/>
    <mergeCell ref="A14:I14"/>
    <mergeCell ref="CD14:DA14"/>
    <mergeCell ref="A11:I11"/>
    <mergeCell ref="K11:M11"/>
    <mergeCell ref="A18:DA18"/>
    <mergeCell ref="CD10:DA10"/>
    <mergeCell ref="A17:DA17"/>
    <mergeCell ref="CD12:DA12"/>
    <mergeCell ref="CD13:DA13"/>
    <mergeCell ref="K10:CC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zoomScalePageLayoutView="0" workbookViewId="0" topLeftCell="A1">
      <selection activeCell="L13" sqref="L13:AC13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77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43" t="s">
        <v>2</v>
      </c>
      <c r="B3" s="144"/>
      <c r="C3" s="144"/>
      <c r="D3" s="144"/>
      <c r="E3" s="144"/>
      <c r="F3" s="144"/>
      <c r="G3" s="145"/>
      <c r="H3" s="143" t="s">
        <v>79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5"/>
      <c r="AD3" s="143" t="s">
        <v>80</v>
      </c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5"/>
      <c r="AY3" s="143" t="s">
        <v>83</v>
      </c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5"/>
      <c r="CB3" s="143" t="s">
        <v>84</v>
      </c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5"/>
    </row>
    <row r="4" spans="1:105" ht="15.75">
      <c r="A4" s="73">
        <v>1</v>
      </c>
      <c r="B4" s="74"/>
      <c r="C4" s="74"/>
      <c r="D4" s="74"/>
      <c r="E4" s="74"/>
      <c r="F4" s="74"/>
      <c r="G4" s="75"/>
      <c r="H4" s="73">
        <v>2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5"/>
      <c r="AD4" s="99">
        <v>3</v>
      </c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1"/>
      <c r="AY4" s="146" t="s">
        <v>28</v>
      </c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8"/>
      <c r="CB4" s="99">
        <v>5</v>
      </c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1"/>
    </row>
    <row r="5" spans="1:105" s="15" customFormat="1" ht="32.25" customHeight="1">
      <c r="A5" s="118">
        <v>1</v>
      </c>
      <c r="B5" s="119"/>
      <c r="C5" s="119"/>
      <c r="D5" s="119"/>
      <c r="E5" s="119"/>
      <c r="F5" s="119"/>
      <c r="G5" s="120"/>
      <c r="H5" s="17"/>
      <c r="I5" s="149" t="s">
        <v>78</v>
      </c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50"/>
      <c r="AD5" s="109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1"/>
      <c r="AY5" s="112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8"/>
    </row>
    <row r="6" spans="1:105" s="15" customFormat="1" ht="15.75">
      <c r="A6" s="121"/>
      <c r="B6" s="122"/>
      <c r="C6" s="122"/>
      <c r="D6" s="122"/>
      <c r="E6" s="122"/>
      <c r="F6" s="122"/>
      <c r="G6" s="123"/>
      <c r="H6" s="17"/>
      <c r="I6" s="105" t="s">
        <v>7</v>
      </c>
      <c r="J6" s="105"/>
      <c r="K6" s="105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1"/>
      <c r="AD6" s="109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1"/>
      <c r="AY6" s="112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4"/>
      <c r="CB6" s="106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8"/>
    </row>
    <row r="7" spans="1:105" s="15" customFormat="1" ht="15.75">
      <c r="A7" s="121"/>
      <c r="B7" s="122"/>
      <c r="C7" s="122"/>
      <c r="D7" s="122"/>
      <c r="E7" s="122"/>
      <c r="F7" s="122"/>
      <c r="G7" s="123"/>
      <c r="H7" s="17"/>
      <c r="I7" s="105" t="s">
        <v>8</v>
      </c>
      <c r="J7" s="105"/>
      <c r="K7" s="105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1"/>
      <c r="AD7" s="109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1"/>
      <c r="AY7" s="112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4"/>
      <c r="CB7" s="106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8"/>
    </row>
    <row r="8" spans="1:105" s="15" customFormat="1" ht="15.75">
      <c r="A8" s="121"/>
      <c r="B8" s="122"/>
      <c r="C8" s="122"/>
      <c r="D8" s="122"/>
      <c r="E8" s="122"/>
      <c r="F8" s="122"/>
      <c r="G8" s="123"/>
      <c r="H8" s="17"/>
      <c r="I8" s="105" t="s">
        <v>9</v>
      </c>
      <c r="J8" s="105"/>
      <c r="K8" s="105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1"/>
      <c r="AD8" s="109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1"/>
      <c r="AY8" s="112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4"/>
      <c r="CB8" s="106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8"/>
    </row>
    <row r="9" spans="1:105" s="15" customFormat="1" ht="15.75">
      <c r="A9" s="91"/>
      <c r="B9" s="92"/>
      <c r="C9" s="92"/>
      <c r="D9" s="92"/>
      <c r="E9" s="92"/>
      <c r="F9" s="92"/>
      <c r="G9" s="93"/>
      <c r="H9" s="18"/>
      <c r="I9" s="129"/>
      <c r="J9" s="129"/>
      <c r="K9" s="129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3"/>
      <c r="AD9" s="115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7"/>
      <c r="AY9" s="140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2"/>
      <c r="CB9" s="102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4"/>
    </row>
    <row r="10" spans="1:105" s="15" customFormat="1" ht="47.25" customHeight="1">
      <c r="A10" s="118">
        <v>2</v>
      </c>
      <c r="B10" s="119"/>
      <c r="C10" s="119"/>
      <c r="D10" s="119"/>
      <c r="E10" s="119"/>
      <c r="F10" s="119"/>
      <c r="G10" s="120"/>
      <c r="H10" s="19"/>
      <c r="I10" s="127" t="s">
        <v>95</v>
      </c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8"/>
      <c r="AD10" s="124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6"/>
      <c r="AY10" s="134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6"/>
      <c r="CB10" s="137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9"/>
    </row>
    <row r="11" spans="1:105" s="15" customFormat="1" ht="15.75">
      <c r="A11" s="121"/>
      <c r="B11" s="122"/>
      <c r="C11" s="122"/>
      <c r="D11" s="122"/>
      <c r="E11" s="122"/>
      <c r="F11" s="122"/>
      <c r="G11" s="123"/>
      <c r="H11" s="17"/>
      <c r="I11" s="105" t="s">
        <v>7</v>
      </c>
      <c r="J11" s="105"/>
      <c r="K11" s="105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1"/>
      <c r="AD11" s="109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1"/>
      <c r="AY11" s="112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4"/>
      <c r="CB11" s="106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8"/>
    </row>
    <row r="12" spans="1:105" s="15" customFormat="1" ht="15.75">
      <c r="A12" s="121"/>
      <c r="B12" s="122"/>
      <c r="C12" s="122"/>
      <c r="D12" s="122"/>
      <c r="E12" s="122"/>
      <c r="F12" s="122"/>
      <c r="G12" s="123"/>
      <c r="H12" s="17"/>
      <c r="I12" s="105" t="s">
        <v>8</v>
      </c>
      <c r="J12" s="105"/>
      <c r="K12" s="105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1"/>
      <c r="AD12" s="109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1"/>
      <c r="AY12" s="112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4"/>
      <c r="CB12" s="106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8"/>
    </row>
    <row r="13" spans="1:105" s="15" customFormat="1" ht="15.75">
      <c r="A13" s="121"/>
      <c r="B13" s="122"/>
      <c r="C13" s="122"/>
      <c r="D13" s="122"/>
      <c r="E13" s="122"/>
      <c r="F13" s="122"/>
      <c r="G13" s="123"/>
      <c r="H13" s="17"/>
      <c r="I13" s="105" t="s">
        <v>9</v>
      </c>
      <c r="J13" s="105"/>
      <c r="K13" s="105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1"/>
      <c r="AD13" s="109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1"/>
      <c r="AY13" s="112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4"/>
      <c r="CB13" s="106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8"/>
    </row>
    <row r="14" spans="1:105" s="15" customFormat="1" ht="15.75">
      <c r="A14" s="91"/>
      <c r="B14" s="92"/>
      <c r="C14" s="92"/>
      <c r="D14" s="92"/>
      <c r="E14" s="92"/>
      <c r="F14" s="92"/>
      <c r="G14" s="93"/>
      <c r="H14" s="18"/>
      <c r="I14" s="129"/>
      <c r="J14" s="129"/>
      <c r="K14" s="129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3"/>
      <c r="AD14" s="115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7"/>
      <c r="AY14" s="140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2"/>
      <c r="CB14" s="102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4"/>
    </row>
    <row r="15" spans="1:105" s="15" customFormat="1" ht="32.25" customHeight="1">
      <c r="A15" s="118">
        <v>3</v>
      </c>
      <c r="B15" s="119"/>
      <c r="C15" s="119"/>
      <c r="D15" s="119"/>
      <c r="E15" s="119"/>
      <c r="F15" s="119"/>
      <c r="G15" s="120"/>
      <c r="H15" s="19"/>
      <c r="I15" s="127" t="s">
        <v>81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8"/>
      <c r="AD15" s="124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6"/>
      <c r="AY15" s="134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6"/>
      <c r="CB15" s="137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9"/>
    </row>
    <row r="16" spans="1:105" s="15" customFormat="1" ht="15.75">
      <c r="A16" s="121"/>
      <c r="B16" s="122"/>
      <c r="C16" s="122"/>
      <c r="D16" s="122"/>
      <c r="E16" s="122"/>
      <c r="F16" s="122"/>
      <c r="G16" s="123"/>
      <c r="H16" s="17"/>
      <c r="I16" s="105" t="s">
        <v>7</v>
      </c>
      <c r="J16" s="105"/>
      <c r="K16" s="105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1"/>
      <c r="AD16" s="109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1"/>
      <c r="AY16" s="112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4"/>
      <c r="CB16" s="106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8"/>
    </row>
    <row r="17" spans="1:105" s="15" customFormat="1" ht="15.75">
      <c r="A17" s="121"/>
      <c r="B17" s="122"/>
      <c r="C17" s="122"/>
      <c r="D17" s="122"/>
      <c r="E17" s="122"/>
      <c r="F17" s="122"/>
      <c r="G17" s="123"/>
      <c r="H17" s="17"/>
      <c r="I17" s="105" t="s">
        <v>8</v>
      </c>
      <c r="J17" s="105"/>
      <c r="K17" s="105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1"/>
      <c r="AD17" s="109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1"/>
      <c r="AY17" s="112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4"/>
      <c r="CB17" s="106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8"/>
    </row>
    <row r="18" spans="1:105" s="15" customFormat="1" ht="15.75">
      <c r="A18" s="121"/>
      <c r="B18" s="122"/>
      <c r="C18" s="122"/>
      <c r="D18" s="122"/>
      <c r="E18" s="122"/>
      <c r="F18" s="122"/>
      <c r="G18" s="123"/>
      <c r="H18" s="17"/>
      <c r="I18" s="105" t="s">
        <v>9</v>
      </c>
      <c r="J18" s="105"/>
      <c r="K18" s="105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1"/>
      <c r="AD18" s="109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1"/>
      <c r="AY18" s="112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4"/>
      <c r="CB18" s="106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8"/>
    </row>
    <row r="19" spans="1:105" s="15" customFormat="1" ht="15.75">
      <c r="A19" s="91"/>
      <c r="B19" s="92"/>
      <c r="C19" s="92"/>
      <c r="D19" s="92"/>
      <c r="E19" s="92"/>
      <c r="F19" s="92"/>
      <c r="G19" s="93"/>
      <c r="H19" s="18"/>
      <c r="I19" s="129"/>
      <c r="J19" s="129"/>
      <c r="K19" s="129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3"/>
      <c r="AD19" s="115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7"/>
      <c r="AY19" s="140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2"/>
      <c r="CB19" s="102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4"/>
    </row>
    <row r="20" spans="1:105" s="15" customFormat="1" ht="15.75">
      <c r="A20" s="118">
        <v>4</v>
      </c>
      <c r="B20" s="119"/>
      <c r="C20" s="119"/>
      <c r="D20" s="119"/>
      <c r="E20" s="119"/>
      <c r="F20" s="119"/>
      <c r="G20" s="120"/>
      <c r="H20" s="19"/>
      <c r="I20" s="127" t="s">
        <v>82</v>
      </c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8"/>
      <c r="AD20" s="124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6"/>
      <c r="AY20" s="134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6"/>
      <c r="CB20" s="137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9"/>
    </row>
    <row r="21" spans="1:105" s="15" customFormat="1" ht="15.75">
      <c r="A21" s="121"/>
      <c r="B21" s="122"/>
      <c r="C21" s="122"/>
      <c r="D21" s="122"/>
      <c r="E21" s="122"/>
      <c r="F21" s="122"/>
      <c r="G21" s="123"/>
      <c r="H21" s="17"/>
      <c r="I21" s="105" t="s">
        <v>7</v>
      </c>
      <c r="J21" s="105"/>
      <c r="K21" s="105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1"/>
      <c r="AD21" s="109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1"/>
      <c r="AY21" s="112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4"/>
      <c r="CB21" s="106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8"/>
    </row>
    <row r="22" spans="1:105" s="15" customFormat="1" ht="15.75">
      <c r="A22" s="121"/>
      <c r="B22" s="122"/>
      <c r="C22" s="122"/>
      <c r="D22" s="122"/>
      <c r="E22" s="122"/>
      <c r="F22" s="122"/>
      <c r="G22" s="123"/>
      <c r="H22" s="17"/>
      <c r="I22" s="105" t="s">
        <v>8</v>
      </c>
      <c r="J22" s="105"/>
      <c r="K22" s="105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1"/>
      <c r="AD22" s="109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1"/>
      <c r="AY22" s="112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4"/>
      <c r="CB22" s="106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8"/>
    </row>
    <row r="23" spans="1:105" s="15" customFormat="1" ht="15.75">
      <c r="A23" s="121"/>
      <c r="B23" s="122"/>
      <c r="C23" s="122"/>
      <c r="D23" s="122"/>
      <c r="E23" s="122"/>
      <c r="F23" s="122"/>
      <c r="G23" s="123"/>
      <c r="H23" s="17"/>
      <c r="I23" s="105" t="s">
        <v>9</v>
      </c>
      <c r="J23" s="105"/>
      <c r="K23" s="105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1"/>
      <c r="AD23" s="109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1"/>
      <c r="AY23" s="112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4"/>
      <c r="CB23" s="106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8"/>
    </row>
    <row r="24" spans="1:105" s="15" customFormat="1" ht="15.75">
      <c r="A24" s="91"/>
      <c r="B24" s="92"/>
      <c r="C24" s="92"/>
      <c r="D24" s="92"/>
      <c r="E24" s="92"/>
      <c r="F24" s="92"/>
      <c r="G24" s="93"/>
      <c r="H24" s="18"/>
      <c r="I24" s="129"/>
      <c r="J24" s="129"/>
      <c r="K24" s="129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3"/>
      <c r="AD24" s="115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7"/>
      <c r="AY24" s="140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2"/>
      <c r="CB24" s="102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4"/>
    </row>
    <row r="25" ht="15" customHeight="1"/>
    <row r="26" spans="1:27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42" t="s">
        <v>138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</row>
    <row r="28" spans="1:105" ht="27.75" customHeight="1">
      <c r="A28" s="42" t="s">
        <v>85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</row>
    <row r="29" ht="3" customHeight="1"/>
  </sheetData>
  <sheetProtection/>
  <mergeCells count="112">
    <mergeCell ref="CB18:DA18"/>
    <mergeCell ref="I19:K19"/>
    <mergeCell ref="L19:AC19"/>
    <mergeCell ref="AD19:AX19"/>
    <mergeCell ref="AY19:CA19"/>
    <mergeCell ref="CB19:DA19"/>
    <mergeCell ref="I18:K18"/>
    <mergeCell ref="L18:AC18"/>
    <mergeCell ref="AD18:AX18"/>
    <mergeCell ref="AY18:CA18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I9:K9"/>
    <mergeCell ref="AY5:CA5"/>
    <mergeCell ref="AY6:CA6"/>
    <mergeCell ref="AY7:CA7"/>
    <mergeCell ref="AY9:CA9"/>
    <mergeCell ref="AY8:CA8"/>
    <mergeCell ref="I6:K6"/>
    <mergeCell ref="L7:AC7"/>
    <mergeCell ref="AY11:CA11"/>
    <mergeCell ref="CB11:DA11"/>
    <mergeCell ref="I12:K12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AY24:CA24"/>
    <mergeCell ref="I22:K22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10:AC10"/>
    <mergeCell ref="I15:AC15"/>
    <mergeCell ref="I20:AC20"/>
    <mergeCell ref="I24:K24"/>
    <mergeCell ref="L23:AC23"/>
    <mergeCell ref="L24:AC24"/>
    <mergeCell ref="L12:AC12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5"/>
  <sheetViews>
    <sheetView view="pageBreakPreview" zoomScaleSheetLayoutView="100" zoomScalePageLayoutView="0" workbookViewId="0" topLeftCell="A1">
      <selection activeCell="CF6" sqref="CF6:DA6"/>
    </sheetView>
  </sheetViews>
  <sheetFormatPr defaultColWidth="0.875" defaultRowHeight="12.75"/>
  <cols>
    <col min="1" max="16384" width="0.875" style="1" customWidth="1"/>
  </cols>
  <sheetData>
    <row r="1" spans="3:82" ht="15.75">
      <c r="C1" s="13"/>
      <c r="D1" s="13"/>
      <c r="E1" s="13"/>
      <c r="F1" s="13"/>
      <c r="G1" s="13"/>
      <c r="H1" s="13"/>
      <c r="I1" s="13"/>
      <c r="J1" s="13" t="s">
        <v>86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3:82" ht="15.75">
      <c r="C2" s="13"/>
      <c r="D2" s="13"/>
      <c r="E2" s="13"/>
      <c r="F2" s="13"/>
      <c r="G2" s="13"/>
      <c r="H2" s="13"/>
      <c r="I2" s="13"/>
      <c r="J2" s="13" t="s">
        <v>87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43" t="s">
        <v>2</v>
      </c>
      <c r="B4" s="144"/>
      <c r="C4" s="144"/>
      <c r="D4" s="144"/>
      <c r="E4" s="144"/>
      <c r="F4" s="144"/>
      <c r="G4" s="145"/>
      <c r="H4" s="143" t="s">
        <v>12</v>
      </c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5"/>
      <c r="AD4" s="143" t="s">
        <v>91</v>
      </c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5"/>
      <c r="AU4" s="143" t="s">
        <v>92</v>
      </c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5"/>
      <c r="BR4" s="143" t="s">
        <v>90</v>
      </c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3" t="s">
        <v>96</v>
      </c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5"/>
    </row>
    <row r="5" spans="1:105" ht="15.75">
      <c r="A5" s="73">
        <v>1</v>
      </c>
      <c r="B5" s="74"/>
      <c r="C5" s="74"/>
      <c r="D5" s="74"/>
      <c r="E5" s="74"/>
      <c r="F5" s="74"/>
      <c r="G5" s="75"/>
      <c r="H5" s="73">
        <v>2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5"/>
      <c r="AD5" s="99">
        <v>3</v>
      </c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1"/>
      <c r="AU5" s="146" t="s">
        <v>28</v>
      </c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8"/>
      <c r="BR5" s="99">
        <v>5</v>
      </c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99">
        <v>6</v>
      </c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1"/>
    </row>
    <row r="6" spans="1:105" ht="35.25" customHeight="1">
      <c r="A6" s="118">
        <v>1</v>
      </c>
      <c r="B6" s="119"/>
      <c r="C6" s="119"/>
      <c r="D6" s="119"/>
      <c r="E6" s="119"/>
      <c r="F6" s="119"/>
      <c r="G6" s="120"/>
      <c r="H6" s="19"/>
      <c r="I6" s="127" t="s">
        <v>88</v>
      </c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8"/>
      <c r="AD6" s="154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6"/>
      <c r="AU6" s="137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9"/>
      <c r="BR6" s="163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37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9"/>
    </row>
    <row r="7" spans="1:105" ht="15.75">
      <c r="A7" s="121"/>
      <c r="B7" s="122"/>
      <c r="C7" s="122"/>
      <c r="D7" s="122"/>
      <c r="E7" s="122"/>
      <c r="F7" s="122"/>
      <c r="G7" s="123"/>
      <c r="H7" s="17"/>
      <c r="I7" s="149" t="s">
        <v>7</v>
      </c>
      <c r="J7" s="149"/>
      <c r="K7" s="149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3"/>
      <c r="AD7" s="159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1"/>
      <c r="AU7" s="106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8"/>
      <c r="BR7" s="161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06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8"/>
    </row>
    <row r="8" spans="1:105" ht="15.75">
      <c r="A8" s="91"/>
      <c r="B8" s="92"/>
      <c r="C8" s="92"/>
      <c r="D8" s="92"/>
      <c r="E8" s="92"/>
      <c r="F8" s="92"/>
      <c r="G8" s="93"/>
      <c r="H8" s="18"/>
      <c r="I8" s="151" t="s">
        <v>8</v>
      </c>
      <c r="J8" s="151"/>
      <c r="K8" s="151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8"/>
      <c r="AD8" s="160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3"/>
      <c r="AU8" s="102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4"/>
      <c r="BR8" s="96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102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4"/>
    </row>
    <row r="9" spans="1:105" ht="32.25" customHeight="1">
      <c r="A9" s="118">
        <v>2</v>
      </c>
      <c r="B9" s="119"/>
      <c r="C9" s="119"/>
      <c r="D9" s="119"/>
      <c r="E9" s="119"/>
      <c r="F9" s="119"/>
      <c r="G9" s="120"/>
      <c r="H9" s="19"/>
      <c r="I9" s="127" t="s">
        <v>89</v>
      </c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8"/>
      <c r="AD9" s="154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6"/>
      <c r="AU9" s="137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9"/>
      <c r="BR9" s="163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37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9"/>
    </row>
    <row r="10" spans="1:105" ht="15.75">
      <c r="A10" s="121"/>
      <c r="B10" s="122"/>
      <c r="C10" s="122"/>
      <c r="D10" s="122"/>
      <c r="E10" s="122"/>
      <c r="F10" s="122"/>
      <c r="G10" s="123"/>
      <c r="H10" s="17"/>
      <c r="I10" s="149" t="s">
        <v>7</v>
      </c>
      <c r="J10" s="149"/>
      <c r="K10" s="149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3"/>
      <c r="AD10" s="159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1"/>
      <c r="AU10" s="106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8"/>
      <c r="BR10" s="161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06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8"/>
    </row>
    <row r="11" spans="1:105" ht="15.75">
      <c r="A11" s="91"/>
      <c r="B11" s="92"/>
      <c r="C11" s="92"/>
      <c r="D11" s="92"/>
      <c r="E11" s="92"/>
      <c r="F11" s="92"/>
      <c r="G11" s="93"/>
      <c r="H11" s="18"/>
      <c r="I11" s="151" t="s">
        <v>8</v>
      </c>
      <c r="J11" s="151"/>
      <c r="K11" s="151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8"/>
      <c r="AD11" s="160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3"/>
      <c r="AU11" s="102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4"/>
      <c r="BR11" s="96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102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4"/>
    </row>
    <row r="12" spans="1:105" ht="15.75">
      <c r="A12" s="118">
        <v>3</v>
      </c>
      <c r="B12" s="119"/>
      <c r="C12" s="119"/>
      <c r="D12" s="119"/>
      <c r="E12" s="119"/>
      <c r="F12" s="119"/>
      <c r="G12" s="120"/>
      <c r="H12" s="19"/>
      <c r="I12" s="127" t="s">
        <v>14</v>
      </c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8"/>
      <c r="AD12" s="154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6"/>
      <c r="AU12" s="137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9"/>
      <c r="BR12" s="163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37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9"/>
    </row>
    <row r="13" spans="1:105" ht="15.75">
      <c r="A13" s="121"/>
      <c r="B13" s="122"/>
      <c r="C13" s="122"/>
      <c r="D13" s="122"/>
      <c r="E13" s="122"/>
      <c r="F13" s="122"/>
      <c r="G13" s="123"/>
      <c r="H13" s="17"/>
      <c r="I13" s="149" t="s">
        <v>7</v>
      </c>
      <c r="J13" s="149"/>
      <c r="K13" s="149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3"/>
      <c r="AD13" s="159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1"/>
      <c r="AU13" s="106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8"/>
      <c r="BR13" s="161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06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8"/>
    </row>
    <row r="14" spans="1:105" ht="15.75">
      <c r="A14" s="91"/>
      <c r="B14" s="92"/>
      <c r="C14" s="92"/>
      <c r="D14" s="92"/>
      <c r="E14" s="92"/>
      <c r="F14" s="92"/>
      <c r="G14" s="93"/>
      <c r="H14" s="18"/>
      <c r="I14" s="151" t="s">
        <v>8</v>
      </c>
      <c r="J14" s="151"/>
      <c r="K14" s="151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8"/>
      <c r="AD14" s="160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3"/>
      <c r="AU14" s="102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4"/>
      <c r="BR14" s="96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102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4"/>
    </row>
    <row r="15" spans="1:105" ht="15.75">
      <c r="A15" s="118">
        <v>4</v>
      </c>
      <c r="B15" s="119"/>
      <c r="C15" s="119"/>
      <c r="D15" s="119"/>
      <c r="E15" s="119"/>
      <c r="F15" s="119"/>
      <c r="G15" s="120"/>
      <c r="H15" s="19"/>
      <c r="I15" s="127" t="s">
        <v>15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8"/>
      <c r="AD15" s="154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6"/>
      <c r="AU15" s="137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9"/>
      <c r="BR15" s="163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37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9"/>
    </row>
    <row r="16" spans="1:105" ht="15.75">
      <c r="A16" s="121"/>
      <c r="B16" s="122"/>
      <c r="C16" s="122"/>
      <c r="D16" s="122"/>
      <c r="E16" s="122"/>
      <c r="F16" s="122"/>
      <c r="G16" s="123"/>
      <c r="H16" s="17"/>
      <c r="I16" s="149" t="s">
        <v>7</v>
      </c>
      <c r="J16" s="149"/>
      <c r="K16" s="149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3"/>
      <c r="AD16" s="159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1"/>
      <c r="AU16" s="106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8"/>
      <c r="BR16" s="161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06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8"/>
    </row>
    <row r="17" spans="1:105" ht="15.75">
      <c r="A17" s="91"/>
      <c r="B17" s="92"/>
      <c r="C17" s="92"/>
      <c r="D17" s="92"/>
      <c r="E17" s="92"/>
      <c r="F17" s="92"/>
      <c r="G17" s="93"/>
      <c r="H17" s="18"/>
      <c r="I17" s="151" t="s">
        <v>8</v>
      </c>
      <c r="J17" s="151"/>
      <c r="K17" s="151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8"/>
      <c r="AD17" s="160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3"/>
      <c r="AU17" s="102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4"/>
      <c r="BR17" s="96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102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4"/>
    </row>
    <row r="18" spans="1:105" ht="47.25" customHeight="1">
      <c r="A18" s="118">
        <v>5</v>
      </c>
      <c r="B18" s="119"/>
      <c r="C18" s="119"/>
      <c r="D18" s="119"/>
      <c r="E18" s="119"/>
      <c r="F18" s="119"/>
      <c r="G18" s="120"/>
      <c r="H18" s="19"/>
      <c r="I18" s="127" t="s">
        <v>95</v>
      </c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8"/>
      <c r="AD18" s="154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6"/>
      <c r="AU18" s="137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9"/>
      <c r="BR18" s="163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37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9"/>
    </row>
    <row r="19" spans="1:105" ht="15.75">
      <c r="A19" s="121"/>
      <c r="B19" s="122"/>
      <c r="C19" s="122"/>
      <c r="D19" s="122"/>
      <c r="E19" s="122"/>
      <c r="F19" s="122"/>
      <c r="G19" s="123"/>
      <c r="H19" s="17"/>
      <c r="I19" s="149" t="s">
        <v>7</v>
      </c>
      <c r="J19" s="149"/>
      <c r="K19" s="149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3"/>
      <c r="AD19" s="159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1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8"/>
      <c r="BR19" s="161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06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8"/>
    </row>
    <row r="20" spans="1:105" ht="15.75">
      <c r="A20" s="91"/>
      <c r="B20" s="92"/>
      <c r="C20" s="92"/>
      <c r="D20" s="92"/>
      <c r="E20" s="92"/>
      <c r="F20" s="92"/>
      <c r="G20" s="93"/>
      <c r="H20" s="18"/>
      <c r="I20" s="151" t="s">
        <v>8</v>
      </c>
      <c r="J20" s="151"/>
      <c r="K20" s="151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8"/>
      <c r="AD20" s="160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3"/>
      <c r="AU20" s="102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4"/>
      <c r="BR20" s="96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102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4"/>
    </row>
    <row r="21" ht="15" customHeight="1"/>
    <row r="22" spans="1:2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42" t="s">
        <v>140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</row>
    <row r="24" spans="1:105" ht="78.75" customHeight="1">
      <c r="A24" s="42" t="s">
        <v>94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</row>
    <row r="25" spans="1:105" ht="27" customHeight="1">
      <c r="A25" s="42" t="s">
        <v>93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</row>
    <row r="26" ht="3" customHeight="1"/>
  </sheetData>
  <sheetProtection/>
  <mergeCells count="105">
    <mergeCell ref="CF18:DA18"/>
    <mergeCell ref="CF19:DA19"/>
    <mergeCell ref="CF20:DA20"/>
    <mergeCell ref="A23:DA23"/>
    <mergeCell ref="L20:AC20"/>
    <mergeCell ref="AD20:AT20"/>
    <mergeCell ref="AU20:BQ20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L10:AC10"/>
    <mergeCell ref="CF15:DA15"/>
    <mergeCell ref="CF16:DA16"/>
    <mergeCell ref="CF17:DA17"/>
    <mergeCell ref="A24:DA24"/>
    <mergeCell ref="AD19:AT19"/>
    <mergeCell ref="AU19:BQ19"/>
    <mergeCell ref="BR19:CE19"/>
    <mergeCell ref="I18:AC18"/>
    <mergeCell ref="AD18:AT18"/>
    <mergeCell ref="AU18:BQ18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CF10:DA10"/>
    <mergeCell ref="CF11:DA11"/>
    <mergeCell ref="CF6:DA6"/>
    <mergeCell ref="BR5:CE5"/>
    <mergeCell ref="BR10:CE10"/>
    <mergeCell ref="BR11:CE11"/>
    <mergeCell ref="BR8:CE8"/>
    <mergeCell ref="BR9:CE9"/>
    <mergeCell ref="BR6:CE6"/>
    <mergeCell ref="BR7:CE7"/>
    <mergeCell ref="CF4:DA4"/>
    <mergeCell ref="CF5:DA5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AD14:AT14"/>
    <mergeCell ref="AU14:BQ14"/>
    <mergeCell ref="BR12:CE12"/>
    <mergeCell ref="BR13:CE13"/>
    <mergeCell ref="I11:K11"/>
    <mergeCell ref="L11:AC11"/>
    <mergeCell ref="AU12:BQ12"/>
    <mergeCell ref="I12:AC12"/>
    <mergeCell ref="I6:AC6"/>
    <mergeCell ref="BR17:CE17"/>
    <mergeCell ref="I17:K17"/>
    <mergeCell ref="L17:AC17"/>
    <mergeCell ref="AD17:AT17"/>
    <mergeCell ref="AU17:BQ17"/>
    <mergeCell ref="BR14:CE14"/>
    <mergeCell ref="I14:K14"/>
    <mergeCell ref="L14:AC14"/>
    <mergeCell ref="BR15:CE15"/>
    <mergeCell ref="I16:K16"/>
    <mergeCell ref="L16:AC16"/>
    <mergeCell ref="AD16:AT16"/>
    <mergeCell ref="AU16:BQ16"/>
    <mergeCell ref="BR16:CE16"/>
    <mergeCell ref="I15:AC15"/>
    <mergeCell ref="L13:AC13"/>
    <mergeCell ref="AD13:AT13"/>
    <mergeCell ref="AU13:BQ13"/>
    <mergeCell ref="I13:K13"/>
    <mergeCell ref="A15:G17"/>
    <mergeCell ref="AD15:AT15"/>
    <mergeCell ref="AU15:BQ15"/>
    <mergeCell ref="AD8:AT8"/>
    <mergeCell ref="AD11:AT11"/>
    <mergeCell ref="AU11:BQ11"/>
    <mergeCell ref="AD10:AT10"/>
    <mergeCell ref="AU10:BQ10"/>
    <mergeCell ref="A12:G14"/>
    <mergeCell ref="AD12:AT12"/>
    <mergeCell ref="I8:K8"/>
    <mergeCell ref="AU6:BQ6"/>
    <mergeCell ref="AU7:BQ7"/>
    <mergeCell ref="AU8:BQ8"/>
    <mergeCell ref="L7:AC7"/>
    <mergeCell ref="AD6:AT6"/>
    <mergeCell ref="I7:K7"/>
    <mergeCell ref="L8:AC8"/>
    <mergeCell ref="AD7:AT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zoomScalePageLayoutView="0" workbookViewId="0" topLeftCell="A1">
      <selection activeCell="BT5" sqref="BT5:DA5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I1" s="13"/>
      <c r="J1" s="13" t="s">
        <v>97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43" t="s">
        <v>2</v>
      </c>
      <c r="B3" s="144"/>
      <c r="C3" s="144"/>
      <c r="D3" s="144"/>
      <c r="E3" s="144"/>
      <c r="F3" s="144"/>
      <c r="G3" s="145"/>
      <c r="H3" s="143" t="s">
        <v>98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5"/>
      <c r="AR3" s="143" t="s">
        <v>13</v>
      </c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5"/>
      <c r="BT3" s="143" t="s">
        <v>50</v>
      </c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5"/>
    </row>
    <row r="4" spans="1:105" s="20" customFormat="1" ht="15.75">
      <c r="A4" s="73">
        <v>1</v>
      </c>
      <c r="B4" s="74"/>
      <c r="C4" s="74"/>
      <c r="D4" s="74"/>
      <c r="E4" s="74"/>
      <c r="F4" s="74"/>
      <c r="G4" s="75"/>
      <c r="H4" s="73">
        <v>2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5"/>
      <c r="AR4" s="163">
        <v>3</v>
      </c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5"/>
      <c r="BT4" s="166" t="s">
        <v>28</v>
      </c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8"/>
    </row>
    <row r="5" spans="1:105" s="15" customFormat="1" ht="15.75">
      <c r="A5" s="118">
        <v>1</v>
      </c>
      <c r="B5" s="119"/>
      <c r="C5" s="119"/>
      <c r="D5" s="119"/>
      <c r="E5" s="119"/>
      <c r="F5" s="119"/>
      <c r="G5" s="120"/>
      <c r="H5" s="19"/>
      <c r="I5" s="127" t="s">
        <v>16</v>
      </c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8"/>
      <c r="AR5" s="154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6"/>
      <c r="BT5" s="137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9"/>
    </row>
    <row r="6" spans="1:105" s="15" customFormat="1" ht="15.75">
      <c r="A6" s="121"/>
      <c r="B6" s="122"/>
      <c r="C6" s="122"/>
      <c r="D6" s="122"/>
      <c r="E6" s="122"/>
      <c r="F6" s="122"/>
      <c r="G6" s="123"/>
      <c r="H6" s="17"/>
      <c r="I6" s="149" t="s">
        <v>7</v>
      </c>
      <c r="J6" s="149"/>
      <c r="K6" s="149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8"/>
      <c r="AR6" s="159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1"/>
      <c r="BT6" s="106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8"/>
    </row>
    <row r="7" spans="1:105" s="15" customFormat="1" ht="15.75">
      <c r="A7" s="91"/>
      <c r="B7" s="92"/>
      <c r="C7" s="92"/>
      <c r="D7" s="92"/>
      <c r="E7" s="92"/>
      <c r="F7" s="92"/>
      <c r="G7" s="93"/>
      <c r="H7" s="18"/>
      <c r="I7" s="151" t="s">
        <v>8</v>
      </c>
      <c r="J7" s="151"/>
      <c r="K7" s="151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4"/>
      <c r="AR7" s="160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3"/>
      <c r="BT7" s="102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4"/>
    </row>
    <row r="8" spans="1:105" s="15" customFormat="1" ht="15.75">
      <c r="A8" s="118">
        <v>2</v>
      </c>
      <c r="B8" s="119"/>
      <c r="C8" s="119"/>
      <c r="D8" s="119"/>
      <c r="E8" s="119"/>
      <c r="F8" s="119"/>
      <c r="G8" s="120"/>
      <c r="H8" s="19"/>
      <c r="I8" s="127" t="s">
        <v>17</v>
      </c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8"/>
      <c r="AR8" s="154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6"/>
      <c r="BT8" s="137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9"/>
    </row>
    <row r="9" spans="1:105" s="15" customFormat="1" ht="15.75">
      <c r="A9" s="121"/>
      <c r="B9" s="122"/>
      <c r="C9" s="122"/>
      <c r="D9" s="122"/>
      <c r="E9" s="122"/>
      <c r="F9" s="122"/>
      <c r="G9" s="123"/>
      <c r="H9" s="17"/>
      <c r="I9" s="149" t="s">
        <v>7</v>
      </c>
      <c r="J9" s="149"/>
      <c r="K9" s="149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8"/>
      <c r="AR9" s="159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1"/>
      <c r="BT9" s="106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8"/>
    </row>
    <row r="10" spans="1:105" s="15" customFormat="1" ht="15.75">
      <c r="A10" s="91"/>
      <c r="B10" s="92"/>
      <c r="C10" s="92"/>
      <c r="D10" s="92"/>
      <c r="E10" s="92"/>
      <c r="F10" s="92"/>
      <c r="G10" s="93"/>
      <c r="H10" s="18"/>
      <c r="I10" s="151" t="s">
        <v>8</v>
      </c>
      <c r="J10" s="151"/>
      <c r="K10" s="151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4"/>
      <c r="AR10" s="160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3"/>
      <c r="BT10" s="102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4"/>
    </row>
    <row r="11" spans="1:105" s="15" customFormat="1" ht="32.25" customHeight="1">
      <c r="A11" s="118">
        <v>3</v>
      </c>
      <c r="B11" s="119"/>
      <c r="C11" s="119"/>
      <c r="D11" s="119"/>
      <c r="E11" s="119"/>
      <c r="F11" s="119"/>
      <c r="G11" s="120"/>
      <c r="H11" s="19"/>
      <c r="I11" s="127" t="s">
        <v>100</v>
      </c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8"/>
      <c r="AR11" s="154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6"/>
      <c r="BT11" s="137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9"/>
    </row>
    <row r="12" spans="1:105" s="15" customFormat="1" ht="15.75">
      <c r="A12" s="121"/>
      <c r="B12" s="122"/>
      <c r="C12" s="122"/>
      <c r="D12" s="122"/>
      <c r="E12" s="122"/>
      <c r="F12" s="122"/>
      <c r="G12" s="123"/>
      <c r="H12" s="17"/>
      <c r="I12" s="149" t="s">
        <v>7</v>
      </c>
      <c r="J12" s="149"/>
      <c r="K12" s="149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8"/>
      <c r="AR12" s="159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1"/>
      <c r="BT12" s="106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8"/>
    </row>
    <row r="13" spans="1:105" s="15" customFormat="1" ht="15.75">
      <c r="A13" s="91"/>
      <c r="B13" s="92"/>
      <c r="C13" s="92"/>
      <c r="D13" s="92"/>
      <c r="E13" s="92"/>
      <c r="F13" s="92"/>
      <c r="G13" s="93"/>
      <c r="H13" s="18"/>
      <c r="I13" s="151" t="s">
        <v>8</v>
      </c>
      <c r="J13" s="151"/>
      <c r="K13" s="151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4"/>
      <c r="AR13" s="160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3"/>
      <c r="BT13" s="102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4"/>
    </row>
    <row r="14" spans="1:105" s="15" customFormat="1" ht="31.5" customHeight="1">
      <c r="A14" s="118">
        <v>4</v>
      </c>
      <c r="B14" s="119"/>
      <c r="C14" s="119"/>
      <c r="D14" s="119"/>
      <c r="E14" s="119"/>
      <c r="F14" s="119"/>
      <c r="G14" s="120"/>
      <c r="H14" s="19"/>
      <c r="I14" s="127" t="s">
        <v>18</v>
      </c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8"/>
      <c r="AR14" s="154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6"/>
      <c r="BT14" s="137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9"/>
    </row>
    <row r="15" spans="1:105" s="15" customFormat="1" ht="15.75">
      <c r="A15" s="121"/>
      <c r="B15" s="122"/>
      <c r="C15" s="122"/>
      <c r="D15" s="122"/>
      <c r="E15" s="122"/>
      <c r="F15" s="122"/>
      <c r="G15" s="123"/>
      <c r="H15" s="17"/>
      <c r="I15" s="149" t="s">
        <v>7</v>
      </c>
      <c r="J15" s="149"/>
      <c r="K15" s="149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8"/>
      <c r="AR15" s="159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1"/>
      <c r="BT15" s="106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8"/>
    </row>
    <row r="16" spans="1:105" s="15" customFormat="1" ht="15.75">
      <c r="A16" s="91"/>
      <c r="B16" s="92"/>
      <c r="C16" s="92"/>
      <c r="D16" s="92"/>
      <c r="E16" s="92"/>
      <c r="F16" s="92"/>
      <c r="G16" s="93"/>
      <c r="H16" s="18"/>
      <c r="I16" s="151" t="s">
        <v>8</v>
      </c>
      <c r="J16" s="151"/>
      <c r="K16" s="151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4"/>
      <c r="AR16" s="160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3"/>
      <c r="BT16" s="102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4"/>
    </row>
    <row r="17" spans="1:105" s="15" customFormat="1" ht="15.75">
      <c r="A17" s="118">
        <v>5</v>
      </c>
      <c r="B17" s="119"/>
      <c r="C17" s="119"/>
      <c r="D17" s="119"/>
      <c r="E17" s="119"/>
      <c r="F17" s="119"/>
      <c r="G17" s="120"/>
      <c r="H17" s="19"/>
      <c r="I17" s="127" t="s">
        <v>19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8"/>
      <c r="AR17" s="154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6"/>
      <c r="BT17" s="137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9"/>
    </row>
    <row r="18" spans="1:105" s="15" customFormat="1" ht="15.75">
      <c r="A18" s="121"/>
      <c r="B18" s="122"/>
      <c r="C18" s="122"/>
      <c r="D18" s="122"/>
      <c r="E18" s="122"/>
      <c r="F18" s="122"/>
      <c r="G18" s="123"/>
      <c r="H18" s="17"/>
      <c r="I18" s="149" t="s">
        <v>7</v>
      </c>
      <c r="J18" s="149"/>
      <c r="K18" s="149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8"/>
      <c r="AR18" s="159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1"/>
      <c r="BT18" s="106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8"/>
    </row>
    <row r="19" spans="1:105" s="15" customFormat="1" ht="15.75">
      <c r="A19" s="91"/>
      <c r="B19" s="92"/>
      <c r="C19" s="92"/>
      <c r="D19" s="92"/>
      <c r="E19" s="92"/>
      <c r="F19" s="92"/>
      <c r="G19" s="93"/>
      <c r="H19" s="18"/>
      <c r="I19" s="151" t="s">
        <v>8</v>
      </c>
      <c r="J19" s="151"/>
      <c r="K19" s="151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4"/>
      <c r="AR19" s="160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3"/>
      <c r="BT19" s="102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4"/>
    </row>
    <row r="20" spans="1:105" s="15" customFormat="1" ht="15.75">
      <c r="A20" s="118">
        <v>6</v>
      </c>
      <c r="B20" s="119"/>
      <c r="C20" s="119"/>
      <c r="D20" s="119"/>
      <c r="E20" s="119"/>
      <c r="F20" s="119"/>
      <c r="G20" s="120"/>
      <c r="H20" s="19"/>
      <c r="I20" s="127" t="s">
        <v>20</v>
      </c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8"/>
      <c r="AR20" s="154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6"/>
      <c r="BT20" s="137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9"/>
    </row>
    <row r="21" spans="1:105" s="15" customFormat="1" ht="15.75">
      <c r="A21" s="121"/>
      <c r="B21" s="122"/>
      <c r="C21" s="122"/>
      <c r="D21" s="122"/>
      <c r="E21" s="122"/>
      <c r="F21" s="122"/>
      <c r="G21" s="123"/>
      <c r="H21" s="17"/>
      <c r="I21" s="149" t="s">
        <v>7</v>
      </c>
      <c r="J21" s="149"/>
      <c r="K21" s="149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8"/>
      <c r="AR21" s="159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1"/>
      <c r="BT21" s="106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8"/>
    </row>
    <row r="22" spans="1:105" s="15" customFormat="1" ht="15.75">
      <c r="A22" s="91"/>
      <c r="B22" s="92"/>
      <c r="C22" s="92"/>
      <c r="D22" s="92"/>
      <c r="E22" s="92"/>
      <c r="F22" s="92"/>
      <c r="G22" s="93"/>
      <c r="H22" s="18"/>
      <c r="I22" s="151" t="s">
        <v>8</v>
      </c>
      <c r="J22" s="151"/>
      <c r="K22" s="151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4"/>
      <c r="AR22" s="160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3"/>
      <c r="BT22" s="102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4"/>
    </row>
    <row r="23" spans="1:105" s="15" customFormat="1" ht="32.25" customHeight="1">
      <c r="A23" s="118">
        <v>7</v>
      </c>
      <c r="B23" s="119"/>
      <c r="C23" s="119"/>
      <c r="D23" s="119"/>
      <c r="E23" s="119"/>
      <c r="F23" s="119"/>
      <c r="G23" s="120"/>
      <c r="H23" s="19"/>
      <c r="I23" s="127" t="s">
        <v>99</v>
      </c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8"/>
      <c r="AR23" s="154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6"/>
      <c r="BT23" s="137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9"/>
    </row>
    <row r="24" spans="1:105" s="15" customFormat="1" ht="15.75">
      <c r="A24" s="121"/>
      <c r="B24" s="122"/>
      <c r="C24" s="122"/>
      <c r="D24" s="122"/>
      <c r="E24" s="122"/>
      <c r="F24" s="122"/>
      <c r="G24" s="123"/>
      <c r="H24" s="17"/>
      <c r="I24" s="149" t="s">
        <v>7</v>
      </c>
      <c r="J24" s="149"/>
      <c r="K24" s="149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8"/>
      <c r="AR24" s="159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1"/>
      <c r="BT24" s="106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8"/>
    </row>
    <row r="25" spans="1:105" s="15" customFormat="1" ht="15.75">
      <c r="A25" s="91"/>
      <c r="B25" s="92"/>
      <c r="C25" s="92"/>
      <c r="D25" s="92"/>
      <c r="E25" s="92"/>
      <c r="F25" s="92"/>
      <c r="G25" s="93"/>
      <c r="H25" s="18"/>
      <c r="I25" s="151" t="s">
        <v>8</v>
      </c>
      <c r="J25" s="151"/>
      <c r="K25" s="151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4"/>
      <c r="AR25" s="160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3"/>
      <c r="BT25" s="102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4"/>
    </row>
    <row r="26" ht="15" customHeight="1"/>
    <row r="27" spans="1:27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6"/>
    </row>
    <row r="28" spans="1:105" ht="43.5" customHeight="1">
      <c r="A28" s="42" t="s">
        <v>141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</row>
    <row r="29" ht="3" customHeight="1"/>
  </sheetData>
  <sheetProtection/>
  <mergeCells count="93">
    <mergeCell ref="A3:G3"/>
    <mergeCell ref="H3:AQ3"/>
    <mergeCell ref="AR3:BS3"/>
    <mergeCell ref="BT3:DA3"/>
    <mergeCell ref="I5:AQ5"/>
    <mergeCell ref="AR5:BS5"/>
    <mergeCell ref="A5:G7"/>
    <mergeCell ref="AR4:BS4"/>
    <mergeCell ref="BT4:DA4"/>
    <mergeCell ref="A4:G4"/>
    <mergeCell ref="BT5:DA5"/>
    <mergeCell ref="I6:K6"/>
    <mergeCell ref="L6:AQ6"/>
    <mergeCell ref="AR6:BS6"/>
    <mergeCell ref="BT6:DA6"/>
    <mergeCell ref="H4:AQ4"/>
    <mergeCell ref="I7:K7"/>
    <mergeCell ref="L7:AQ7"/>
    <mergeCell ref="AR7:BS7"/>
    <mergeCell ref="BT7:DA7"/>
    <mergeCell ref="A8:G10"/>
    <mergeCell ref="I8:AQ8"/>
    <mergeCell ref="AR8:BS8"/>
    <mergeCell ref="BT8:DA8"/>
    <mergeCell ref="I9:K9"/>
    <mergeCell ref="L9:AQ9"/>
    <mergeCell ref="AR9:BS9"/>
    <mergeCell ref="BT9:DA9"/>
    <mergeCell ref="I10:K10"/>
    <mergeCell ref="L10:AQ10"/>
    <mergeCell ref="A11:G13"/>
    <mergeCell ref="I11:AQ11"/>
    <mergeCell ref="AR11:BS11"/>
    <mergeCell ref="BT11:DA11"/>
    <mergeCell ref="I12:K12"/>
    <mergeCell ref="L12:AQ12"/>
    <mergeCell ref="AR12:BS12"/>
    <mergeCell ref="BT12:DA12"/>
    <mergeCell ref="I13:K13"/>
    <mergeCell ref="L13:AQ13"/>
    <mergeCell ref="AR13:BS13"/>
    <mergeCell ref="BT13:DA13"/>
    <mergeCell ref="AR10:BS10"/>
    <mergeCell ref="BT10:DA10"/>
    <mergeCell ref="A14:G16"/>
    <mergeCell ref="I14:AQ14"/>
    <mergeCell ref="AR14:BS14"/>
    <mergeCell ref="BT14:DA14"/>
    <mergeCell ref="I15:K15"/>
    <mergeCell ref="L15:AQ15"/>
    <mergeCell ref="AR15:BS15"/>
    <mergeCell ref="BT15:DA15"/>
    <mergeCell ref="A17:G19"/>
    <mergeCell ref="I17:AQ17"/>
    <mergeCell ref="AR17:BS17"/>
    <mergeCell ref="BT17:DA17"/>
    <mergeCell ref="I18:K18"/>
    <mergeCell ref="L18:AQ18"/>
    <mergeCell ref="AR18:BS18"/>
    <mergeCell ref="BT18:DA18"/>
    <mergeCell ref="I19:K19"/>
    <mergeCell ref="L19:AQ19"/>
    <mergeCell ref="AR19:BS19"/>
    <mergeCell ref="BT19:DA19"/>
    <mergeCell ref="AR16:BS16"/>
    <mergeCell ref="BT16:DA16"/>
    <mergeCell ref="I16:K16"/>
    <mergeCell ref="L16:AQ16"/>
    <mergeCell ref="A20:G22"/>
    <mergeCell ref="I20:AQ20"/>
    <mergeCell ref="AR20:BS20"/>
    <mergeCell ref="BT20:DA20"/>
    <mergeCell ref="I21:K21"/>
    <mergeCell ref="L21:AQ21"/>
    <mergeCell ref="AR21:BS21"/>
    <mergeCell ref="BT21:DA21"/>
    <mergeCell ref="L25:AQ25"/>
    <mergeCell ref="I22:K22"/>
    <mergeCell ref="L22:AQ22"/>
    <mergeCell ref="AR22:BS22"/>
    <mergeCell ref="BT22:DA22"/>
    <mergeCell ref="AR25:BS25"/>
    <mergeCell ref="BT25:DA25"/>
    <mergeCell ref="A28:DA28"/>
    <mergeCell ref="A23:G25"/>
    <mergeCell ref="I23:AQ23"/>
    <mergeCell ref="AR23:BS23"/>
    <mergeCell ref="BT23:DA23"/>
    <mergeCell ref="I24:K24"/>
    <mergeCell ref="L24:AQ24"/>
    <mergeCell ref="AR24:BS24"/>
    <mergeCell ref="BT24:DA24"/>
    <mergeCell ref="I25:K2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view="pageBreakPreview" zoomScaleSheetLayoutView="100" zoomScalePageLayoutView="0" workbookViewId="0" topLeftCell="A1">
      <selection activeCell="CI5" sqref="CI5:DA5"/>
    </sheetView>
  </sheetViews>
  <sheetFormatPr defaultColWidth="0.875" defaultRowHeight="12.75"/>
  <cols>
    <col min="1" max="16384" width="0.875" style="1" customWidth="1"/>
  </cols>
  <sheetData>
    <row r="1" spans="3:105" ht="15.75">
      <c r="C1" s="13"/>
      <c r="D1" s="13"/>
      <c r="E1" s="13"/>
      <c r="F1" s="13"/>
      <c r="G1" s="13"/>
      <c r="H1" s="13"/>
      <c r="J1" s="13" t="s">
        <v>101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43" t="s">
        <v>2</v>
      </c>
      <c r="B3" s="144"/>
      <c r="C3" s="144"/>
      <c r="D3" s="144"/>
      <c r="E3" s="144"/>
      <c r="F3" s="144"/>
      <c r="G3" s="145"/>
      <c r="H3" s="143" t="s">
        <v>103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5"/>
      <c r="AJ3" s="143" t="s">
        <v>105</v>
      </c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5"/>
      <c r="BA3" s="143" t="s">
        <v>21</v>
      </c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5"/>
      <c r="BP3" s="143" t="s">
        <v>102</v>
      </c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5"/>
      <c r="CI3" s="143" t="s">
        <v>104</v>
      </c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5"/>
    </row>
    <row r="4" spans="1:105" s="20" customFormat="1" ht="15.75">
      <c r="A4" s="169" t="s">
        <v>22</v>
      </c>
      <c r="B4" s="170"/>
      <c r="C4" s="170"/>
      <c r="D4" s="170"/>
      <c r="E4" s="170"/>
      <c r="F4" s="170"/>
      <c r="G4" s="171"/>
      <c r="H4" s="99">
        <v>2</v>
      </c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1"/>
      <c r="AJ4" s="99">
        <v>3</v>
      </c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1"/>
      <c r="BA4" s="146" t="s">
        <v>28</v>
      </c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8"/>
      <c r="BP4" s="146" t="s">
        <v>29</v>
      </c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8"/>
      <c r="CI4" s="99">
        <v>6</v>
      </c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1"/>
    </row>
    <row r="5" spans="1:105" ht="33" customHeight="1">
      <c r="A5" s="169" t="s">
        <v>22</v>
      </c>
      <c r="B5" s="170"/>
      <c r="C5" s="170"/>
      <c r="D5" s="170"/>
      <c r="E5" s="170"/>
      <c r="F5" s="170"/>
      <c r="G5" s="171"/>
      <c r="H5" s="172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4"/>
      <c r="AJ5" s="175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7"/>
      <c r="BA5" s="146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8"/>
      <c r="BP5" s="178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80"/>
      <c r="CI5" s="99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1"/>
    </row>
    <row r="6" spans="1:105" ht="33" customHeight="1">
      <c r="A6" s="169" t="s">
        <v>23</v>
      </c>
      <c r="B6" s="170"/>
      <c r="C6" s="170"/>
      <c r="D6" s="170"/>
      <c r="E6" s="170"/>
      <c r="F6" s="170"/>
      <c r="G6" s="171"/>
      <c r="H6" s="172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4"/>
      <c r="AJ6" s="175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7"/>
      <c r="BA6" s="146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8"/>
      <c r="BP6" s="178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80"/>
      <c r="CI6" s="99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1"/>
    </row>
    <row r="7" spans="1:105" ht="33" customHeight="1">
      <c r="A7" s="169" t="s">
        <v>24</v>
      </c>
      <c r="B7" s="170"/>
      <c r="C7" s="170"/>
      <c r="D7" s="170"/>
      <c r="E7" s="170"/>
      <c r="F7" s="170"/>
      <c r="G7" s="171"/>
      <c r="H7" s="172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4"/>
      <c r="AJ7" s="175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7"/>
      <c r="BA7" s="146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8"/>
      <c r="BP7" s="178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80"/>
      <c r="CI7" s="99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1"/>
    </row>
    <row r="8" ht="15" customHeight="1"/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18" customHeight="1">
      <c r="A10" s="42" t="s">
        <v>106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</row>
    <row r="11" spans="1:105" ht="27.75" customHeight="1">
      <c r="A11" s="42" t="s">
        <v>25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</row>
    <row r="12" spans="1:105" ht="57.75" customHeight="1">
      <c r="A12" s="181" t="s">
        <v>107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</row>
    <row r="13" ht="3" customHeight="1"/>
  </sheetData>
  <sheetProtection/>
  <mergeCells count="33">
    <mergeCell ref="BP4:CH4"/>
    <mergeCell ref="CI4:DA4"/>
    <mergeCell ref="A12:DA12"/>
    <mergeCell ref="A4:G4"/>
    <mergeCell ref="H4:AI4"/>
    <mergeCell ref="AJ4:AZ4"/>
    <mergeCell ref="BA4:BO4"/>
    <mergeCell ref="BP6:CH6"/>
    <mergeCell ref="CI6:DA6"/>
    <mergeCell ref="A5:G5"/>
    <mergeCell ref="BP3:CH3"/>
    <mergeCell ref="CI3:DA3"/>
    <mergeCell ref="A3:G3"/>
    <mergeCell ref="H3:AI3"/>
    <mergeCell ref="AJ3:AZ3"/>
    <mergeCell ref="BA3:BO3"/>
    <mergeCell ref="CI5:DA5"/>
    <mergeCell ref="A6:G6"/>
    <mergeCell ref="H6:AI6"/>
    <mergeCell ref="AJ6:AZ6"/>
    <mergeCell ref="BA6:BO6"/>
    <mergeCell ref="H5:AI5"/>
    <mergeCell ref="AJ5:AZ5"/>
    <mergeCell ref="BA5:BO5"/>
    <mergeCell ref="BP5:CH5"/>
    <mergeCell ref="A11:DA11"/>
    <mergeCell ref="A7:G7"/>
    <mergeCell ref="H7:AI7"/>
    <mergeCell ref="AJ7:AZ7"/>
    <mergeCell ref="BA7:BO7"/>
    <mergeCell ref="BP7:CH7"/>
    <mergeCell ref="CI7:DA7"/>
    <mergeCell ref="A10:DA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6"/>
  <sheetViews>
    <sheetView view="pageBreakPreview" zoomScaleSheetLayoutView="100" zoomScalePageLayoutView="0" workbookViewId="0" topLeftCell="A1">
      <selection activeCell="G6" sqref="G6:AF6"/>
    </sheetView>
  </sheetViews>
  <sheetFormatPr defaultColWidth="0.875" defaultRowHeight="12.75"/>
  <cols>
    <col min="1" max="16384" width="0.875" style="1" customWidth="1"/>
  </cols>
  <sheetData>
    <row r="1" spans="3:104" s="3" customFormat="1" ht="15.75">
      <c r="C1" s="13"/>
      <c r="D1" s="13"/>
      <c r="E1" s="13"/>
      <c r="F1" s="13"/>
      <c r="G1" s="13"/>
      <c r="H1" s="13"/>
      <c r="J1" s="13" t="s">
        <v>108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s="3" customFormat="1" ht="15.75">
      <c r="C2" s="13"/>
      <c r="D2" s="13"/>
      <c r="E2" s="13"/>
      <c r="F2" s="13"/>
      <c r="G2" s="13"/>
      <c r="H2" s="13"/>
      <c r="J2" s="13" t="s">
        <v>109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43" t="s">
        <v>2</v>
      </c>
      <c r="B4" s="144"/>
      <c r="C4" s="144"/>
      <c r="D4" s="144"/>
      <c r="E4" s="144"/>
      <c r="F4" s="145"/>
      <c r="G4" s="143" t="s">
        <v>32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5"/>
      <c r="AG4" s="143" t="s">
        <v>110</v>
      </c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5"/>
      <c r="BD4" s="143" t="s">
        <v>111</v>
      </c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5"/>
      <c r="BS4" s="143" t="s">
        <v>26</v>
      </c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5"/>
      <c r="CH4" s="143" t="s">
        <v>27</v>
      </c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5"/>
    </row>
    <row r="5" spans="1:105" s="20" customFormat="1" ht="15.75">
      <c r="A5" s="169" t="s">
        <v>22</v>
      </c>
      <c r="B5" s="170"/>
      <c r="C5" s="170"/>
      <c r="D5" s="170"/>
      <c r="E5" s="170"/>
      <c r="F5" s="171"/>
      <c r="G5" s="99">
        <v>2</v>
      </c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1"/>
      <c r="AG5" s="146" t="s">
        <v>24</v>
      </c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8"/>
      <c r="BD5" s="99">
        <v>4</v>
      </c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1"/>
      <c r="BS5" s="99">
        <v>5</v>
      </c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1"/>
      <c r="CH5" s="99">
        <v>6</v>
      </c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1"/>
    </row>
    <row r="6" spans="1:105" ht="33" customHeight="1">
      <c r="A6" s="169" t="s">
        <v>22</v>
      </c>
      <c r="B6" s="170"/>
      <c r="C6" s="170"/>
      <c r="D6" s="170"/>
      <c r="E6" s="170"/>
      <c r="F6" s="171"/>
      <c r="G6" s="175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7"/>
      <c r="AG6" s="172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4"/>
      <c r="BD6" s="99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1"/>
      <c r="BS6" s="99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1"/>
      <c r="CH6" s="172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4"/>
    </row>
    <row r="7" spans="1:105" ht="33" customHeight="1">
      <c r="A7" s="169" t="s">
        <v>23</v>
      </c>
      <c r="B7" s="170"/>
      <c r="C7" s="170"/>
      <c r="D7" s="170"/>
      <c r="E7" s="170"/>
      <c r="F7" s="171"/>
      <c r="G7" s="175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7"/>
      <c r="AG7" s="172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4"/>
      <c r="BD7" s="99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1"/>
      <c r="BS7" s="99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1"/>
      <c r="CH7" s="172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4"/>
    </row>
    <row r="8" spans="1:105" ht="33" customHeight="1">
      <c r="A8" s="169" t="s">
        <v>24</v>
      </c>
      <c r="B8" s="170"/>
      <c r="C8" s="170"/>
      <c r="D8" s="170"/>
      <c r="E8" s="170"/>
      <c r="F8" s="171"/>
      <c r="G8" s="175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7"/>
      <c r="AG8" s="172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4"/>
      <c r="BD8" s="99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1"/>
      <c r="BS8" s="99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1"/>
      <c r="CH8" s="172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4"/>
    </row>
    <row r="9" spans="1:105" ht="33" customHeight="1">
      <c r="A9" s="169" t="s">
        <v>28</v>
      </c>
      <c r="B9" s="170"/>
      <c r="C9" s="170"/>
      <c r="D9" s="170"/>
      <c r="E9" s="170"/>
      <c r="F9" s="171"/>
      <c r="G9" s="175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7"/>
      <c r="AG9" s="172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4"/>
      <c r="BD9" s="99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1"/>
      <c r="BS9" s="99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1"/>
      <c r="CH9" s="172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4"/>
    </row>
    <row r="10" spans="1:105" ht="33" customHeight="1">
      <c r="A10" s="169" t="s">
        <v>29</v>
      </c>
      <c r="B10" s="170"/>
      <c r="C10" s="170"/>
      <c r="D10" s="170"/>
      <c r="E10" s="170"/>
      <c r="F10" s="171"/>
      <c r="G10" s="175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7"/>
      <c r="AG10" s="172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4"/>
      <c r="BD10" s="99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1"/>
      <c r="BS10" s="99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1"/>
      <c r="CH10" s="172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4"/>
    </row>
    <row r="11" ht="15" customHeight="1"/>
    <row r="12" spans="1:26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42" t="s">
        <v>112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</row>
    <row r="14" spans="1:105" ht="40.5" customHeight="1">
      <c r="A14" s="42" t="s">
        <v>30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</row>
    <row r="15" spans="1:105" ht="27.75" customHeight="1">
      <c r="A15" s="42" t="s">
        <v>31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</row>
    <row r="16" spans="1:105" ht="27.75" customHeight="1">
      <c r="A16" s="42" t="s">
        <v>113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</row>
    <row r="17" ht="3" customHeight="1"/>
  </sheetData>
  <sheetProtection/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F13" sqref="CF13:DA13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J1" s="13" t="s">
        <v>114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43" t="s">
        <v>2</v>
      </c>
      <c r="B3" s="144"/>
      <c r="C3" s="144"/>
      <c r="D3" s="144"/>
      <c r="E3" s="144"/>
      <c r="F3" s="145"/>
      <c r="G3" s="143" t="s">
        <v>34</v>
      </c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5"/>
      <c r="AD3" s="143" t="s">
        <v>115</v>
      </c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5"/>
      <c r="BD3" s="143" t="s">
        <v>116</v>
      </c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5"/>
      <c r="BV3" s="143" t="s">
        <v>33</v>
      </c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5"/>
      <c r="CK3" s="143" t="s">
        <v>117</v>
      </c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5"/>
    </row>
    <row r="4" spans="1:105" s="20" customFormat="1" ht="15.75">
      <c r="A4" s="169" t="s">
        <v>22</v>
      </c>
      <c r="B4" s="170"/>
      <c r="C4" s="170"/>
      <c r="D4" s="170"/>
      <c r="E4" s="170"/>
      <c r="F4" s="171"/>
      <c r="G4" s="99">
        <v>2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1"/>
      <c r="AD4" s="99">
        <v>3</v>
      </c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1"/>
      <c r="BD4" s="99">
        <v>4</v>
      </c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1"/>
      <c r="BV4" s="99">
        <v>5</v>
      </c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1"/>
      <c r="CK4" s="99">
        <v>6</v>
      </c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1"/>
    </row>
    <row r="5" spans="1:105" ht="33" customHeight="1">
      <c r="A5" s="169" t="s">
        <v>22</v>
      </c>
      <c r="B5" s="170"/>
      <c r="C5" s="170"/>
      <c r="D5" s="170"/>
      <c r="E5" s="170"/>
      <c r="F5" s="171"/>
      <c r="G5" s="175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7"/>
      <c r="AD5" s="175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7"/>
      <c r="BD5" s="99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1"/>
      <c r="BV5" s="99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1"/>
      <c r="CK5" s="99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1"/>
    </row>
    <row r="6" spans="1:105" ht="33" customHeight="1">
      <c r="A6" s="169" t="s">
        <v>23</v>
      </c>
      <c r="B6" s="170"/>
      <c r="C6" s="170"/>
      <c r="D6" s="170"/>
      <c r="E6" s="170"/>
      <c r="F6" s="171"/>
      <c r="G6" s="175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7"/>
      <c r="AD6" s="175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7"/>
      <c r="BD6" s="99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1"/>
      <c r="BV6" s="99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1"/>
      <c r="CK6" s="99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1"/>
    </row>
    <row r="7" spans="1:105" ht="33" customHeight="1">
      <c r="A7" s="169" t="s">
        <v>24</v>
      </c>
      <c r="B7" s="170"/>
      <c r="C7" s="170"/>
      <c r="D7" s="170"/>
      <c r="E7" s="170"/>
      <c r="F7" s="171"/>
      <c r="G7" s="175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7"/>
      <c r="AD7" s="175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7"/>
      <c r="BD7" s="99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1"/>
      <c r="BV7" s="99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1"/>
      <c r="CK7" s="99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1"/>
    </row>
    <row r="8" spans="1:105" ht="33" customHeight="1">
      <c r="A8" s="169" t="s">
        <v>28</v>
      </c>
      <c r="B8" s="170"/>
      <c r="C8" s="170"/>
      <c r="D8" s="170"/>
      <c r="E8" s="170"/>
      <c r="F8" s="171"/>
      <c r="G8" s="175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  <c r="AD8" s="175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7"/>
      <c r="BD8" s="99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1"/>
      <c r="BV8" s="99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1"/>
      <c r="CK8" s="99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1"/>
    </row>
    <row r="9" spans="1:105" ht="33" customHeight="1">
      <c r="A9" s="169" t="s">
        <v>29</v>
      </c>
      <c r="B9" s="170"/>
      <c r="C9" s="170"/>
      <c r="D9" s="170"/>
      <c r="E9" s="170"/>
      <c r="F9" s="171"/>
      <c r="G9" s="175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7"/>
      <c r="AD9" s="175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7"/>
      <c r="BD9" s="99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1"/>
      <c r="BV9" s="99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1"/>
      <c r="CK9" s="99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1"/>
    </row>
    <row r="10" spans="1:105" ht="33" customHeight="1">
      <c r="A10" s="169" t="s">
        <v>35</v>
      </c>
      <c r="B10" s="170"/>
      <c r="C10" s="170"/>
      <c r="D10" s="170"/>
      <c r="E10" s="170"/>
      <c r="F10" s="171"/>
      <c r="G10" s="175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7"/>
      <c r="AD10" s="175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7"/>
      <c r="BD10" s="99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1"/>
      <c r="BV10" s="99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1"/>
      <c r="CK10" s="99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1"/>
    </row>
    <row r="11" ht="24.75" customHeight="1"/>
    <row r="12" spans="2:105" ht="15.75">
      <c r="B12" s="4"/>
      <c r="C12" s="4"/>
      <c r="D12" s="4"/>
      <c r="E12" s="4"/>
      <c r="F12" s="4"/>
      <c r="G12" s="41" t="s">
        <v>118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</row>
    <row r="13" spans="1:105" ht="15.75">
      <c r="A13" s="40" t="s">
        <v>119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05" ht="18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1" t="s">
        <v>36</v>
      </c>
    </row>
    <row r="15" ht="15" customHeight="1"/>
    <row r="16" spans="1:26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42" t="s">
        <v>120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</row>
    <row r="18" spans="1:105" ht="41.25" customHeight="1">
      <c r="A18" s="42" t="s">
        <v>143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</row>
    <row r="19" ht="3" customHeight="1"/>
  </sheetData>
  <sheetProtection/>
  <mergeCells count="54">
    <mergeCell ref="AD5:BC5"/>
    <mergeCell ref="BV5:CJ5"/>
    <mergeCell ref="BD5:BU5"/>
    <mergeCell ref="A5:F5"/>
    <mergeCell ref="BV6:CJ6"/>
    <mergeCell ref="G5:AC5"/>
    <mergeCell ref="A6:F6"/>
    <mergeCell ref="G6:AC6"/>
    <mergeCell ref="AD6:BC6"/>
    <mergeCell ref="A3:F3"/>
    <mergeCell ref="G3:AC3"/>
    <mergeCell ref="AD3:BC3"/>
    <mergeCell ref="A4:F4"/>
    <mergeCell ref="G4:AC4"/>
    <mergeCell ref="AD4:BC4"/>
    <mergeCell ref="BD3:BU3"/>
    <mergeCell ref="BD4:BU4"/>
    <mergeCell ref="BD6:BU6"/>
    <mergeCell ref="CK5:DA5"/>
    <mergeCell ref="BV3:CJ3"/>
    <mergeCell ref="CK3:DA3"/>
    <mergeCell ref="CK4:DA4"/>
    <mergeCell ref="BV4:CJ4"/>
    <mergeCell ref="CK6:DA6"/>
    <mergeCell ref="A8:F8"/>
    <mergeCell ref="G8:AC8"/>
    <mergeCell ref="AD8:BC8"/>
    <mergeCell ref="BD8:BU8"/>
    <mergeCell ref="A7:F7"/>
    <mergeCell ref="G7:AC7"/>
    <mergeCell ref="AD7:BC7"/>
    <mergeCell ref="BD7:BU7"/>
    <mergeCell ref="BV7:CJ7"/>
    <mergeCell ref="CK7:DA7"/>
    <mergeCell ref="BV8:CJ8"/>
    <mergeCell ref="CK8:DA8"/>
    <mergeCell ref="BV9:CJ9"/>
    <mergeCell ref="CK9:DA9"/>
    <mergeCell ref="A9:F9"/>
    <mergeCell ref="G9:AC9"/>
    <mergeCell ref="A10:F10"/>
    <mergeCell ref="G10:AC10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4"/>
  <sheetViews>
    <sheetView view="pageBreakPreview" zoomScaleSheetLayoutView="100" zoomScalePageLayoutView="0" workbookViewId="0" topLeftCell="A1">
      <selection activeCell="G6" sqref="G6:AA6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I1" s="13"/>
      <c r="J1" s="13" t="s">
        <v>121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ht="18.75">
      <c r="C2" s="13"/>
      <c r="D2" s="13"/>
      <c r="E2" s="13"/>
      <c r="F2" s="13"/>
      <c r="G2" s="13"/>
      <c r="H2" s="13"/>
      <c r="I2" s="13"/>
      <c r="J2" s="13" t="s">
        <v>122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43" t="s">
        <v>2</v>
      </c>
      <c r="B4" s="144"/>
      <c r="C4" s="144"/>
      <c r="D4" s="144"/>
      <c r="E4" s="144"/>
      <c r="F4" s="145"/>
      <c r="G4" s="143" t="s">
        <v>51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5"/>
      <c r="AB4" s="143" t="s">
        <v>37</v>
      </c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5"/>
      <c r="AW4" s="143" t="s">
        <v>38</v>
      </c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5"/>
      <c r="BQ4" s="143" t="s">
        <v>123</v>
      </c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5"/>
      <c r="CO4" s="143" t="s">
        <v>124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5"/>
    </row>
    <row r="5" spans="1:105" s="20" customFormat="1" ht="15.75">
      <c r="A5" s="73">
        <v>1</v>
      </c>
      <c r="B5" s="74"/>
      <c r="C5" s="74"/>
      <c r="D5" s="74"/>
      <c r="E5" s="74"/>
      <c r="F5" s="75"/>
      <c r="G5" s="99">
        <v>2</v>
      </c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99">
        <v>3</v>
      </c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1"/>
      <c r="AW5" s="99">
        <v>4</v>
      </c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1"/>
      <c r="BQ5" s="146" t="s">
        <v>29</v>
      </c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8"/>
      <c r="CO5" s="99">
        <v>6</v>
      </c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1"/>
    </row>
    <row r="6" spans="1:105" ht="33" customHeight="1">
      <c r="A6" s="73">
        <v>1</v>
      </c>
      <c r="B6" s="74"/>
      <c r="C6" s="74"/>
      <c r="D6" s="74"/>
      <c r="E6" s="74"/>
      <c r="F6" s="75"/>
      <c r="G6" s="175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7"/>
      <c r="AB6" s="172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4"/>
      <c r="AW6" s="172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4"/>
      <c r="BQ6" s="172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4"/>
      <c r="CO6" s="99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1"/>
    </row>
    <row r="7" spans="1:105" ht="33" customHeight="1">
      <c r="A7" s="73">
        <v>2</v>
      </c>
      <c r="B7" s="74"/>
      <c r="C7" s="74"/>
      <c r="D7" s="74"/>
      <c r="E7" s="74"/>
      <c r="F7" s="75"/>
      <c r="G7" s="175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7"/>
      <c r="AB7" s="172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4"/>
      <c r="AW7" s="172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4"/>
      <c r="BQ7" s="172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4"/>
      <c r="CO7" s="99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1"/>
    </row>
    <row r="8" spans="1:105" ht="33" customHeight="1">
      <c r="A8" s="73">
        <v>3</v>
      </c>
      <c r="B8" s="74"/>
      <c r="C8" s="74"/>
      <c r="D8" s="74"/>
      <c r="E8" s="74"/>
      <c r="F8" s="75"/>
      <c r="G8" s="175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7"/>
      <c r="AB8" s="172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4"/>
      <c r="AW8" s="172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4"/>
      <c r="BQ8" s="172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4"/>
      <c r="CO8" s="99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1"/>
    </row>
    <row r="9" ht="15" customHeight="1"/>
    <row r="10" spans="1:26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42" t="s">
        <v>39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</row>
    <row r="12" spans="1:105" ht="15.75">
      <c r="A12" s="42" t="s">
        <v>125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</row>
    <row r="13" spans="1:105" ht="15.75">
      <c r="A13" s="42" t="s">
        <v>126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</row>
    <row r="14" spans="1:105" ht="28.5" customHeight="1">
      <c r="A14" s="42" t="s">
        <v>127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</row>
    <row r="15" ht="3" customHeight="1"/>
  </sheetData>
  <sheetProtection/>
  <mergeCells count="34">
    <mergeCell ref="A4:F4"/>
    <mergeCell ref="G4:AA4"/>
    <mergeCell ref="AB4:AV4"/>
    <mergeCell ref="AW4:BP4"/>
    <mergeCell ref="A5:F5"/>
    <mergeCell ref="G5:AA5"/>
    <mergeCell ref="AB5:AV5"/>
    <mergeCell ref="AW5:BP5"/>
    <mergeCell ref="BQ6:CN6"/>
    <mergeCell ref="CO6:DA6"/>
    <mergeCell ref="BQ4:CN4"/>
    <mergeCell ref="CO4:DA4"/>
    <mergeCell ref="BQ5:CN5"/>
    <mergeCell ref="CO5:DA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2017-10-24T15:15:48Z</cp:lastPrinted>
  <dcterms:created xsi:type="dcterms:W3CDTF">2008-12-26T10:02:50Z</dcterms:created>
  <dcterms:modified xsi:type="dcterms:W3CDTF">2019-01-10T08:17:51Z</dcterms:modified>
  <cp:category/>
  <cp:version/>
  <cp:contentType/>
  <cp:contentStatus/>
</cp:coreProperties>
</file>